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050" windowHeight="10620" tabRatio="489" activeTab="0"/>
  </bookViews>
  <sheets>
    <sheet name="Wniosek" sheetId="1" r:id="rId1"/>
    <sheet name="Załącznik 2" sheetId="2" r:id="rId2"/>
    <sheet name="Załącznik 3_" sheetId="3" r:id="rId3"/>
    <sheet name="Załącznik 5" sheetId="4" r:id="rId4"/>
    <sheet name="Załącznik 6" sheetId="5" r:id="rId5"/>
    <sheet name="Załącznik 10" sheetId="6" r:id="rId6"/>
  </sheets>
  <definedNames>
    <definedName name="_xlnm.Print_Area" localSheetId="0">'Wniosek'!$B$1:$AM$309</definedName>
    <definedName name="_xlnm.Print_Area" localSheetId="5">'Załącznik 10'!$A$1:$F$32</definedName>
    <definedName name="_xlnm.Print_Area" localSheetId="1">'Załącznik 2'!$A$1:$O$28</definedName>
    <definedName name="_xlnm.Print_Area" localSheetId="2">'Załącznik 3_'!$A$1:$J$31</definedName>
    <definedName name="_xlnm.Print_Area" localSheetId="3">'Załącznik 5'!$A$1:$M$44</definedName>
    <definedName name="_xlnm.Print_Area" localSheetId="4">'Załącznik 6'!$A$1:$J$47</definedName>
    <definedName name="Z_30BD6A94_3662_4EA7_8C81_E8F3BBE0BFB9_.wvu.PrintArea" localSheetId="0" hidden="1">'Wniosek'!$A$1:$AM$266</definedName>
    <definedName name="Z_ECD6F7EB_642E_4755_B0B5_ACA5797A2C73_.wvu.PrintArea" localSheetId="0" hidden="1">'Wniosek'!$A$1:$AM$309</definedName>
    <definedName name="Z_ECD6F7EB_642E_4755_B0B5_ACA5797A2C73_.wvu.PrintArea" localSheetId="5" hidden="1">'Załącznik 10'!$B$1:$E$32</definedName>
    <definedName name="Z_ECD6F7EB_642E_4755_B0B5_ACA5797A2C73_.wvu.PrintArea" localSheetId="1" hidden="1">'Załącznik 2'!$A$2:$O$25</definedName>
    <definedName name="Z_ECD6F7EB_642E_4755_B0B5_ACA5797A2C73_.wvu.PrintArea" localSheetId="2" hidden="1">'Załącznik 3_'!$A$3:$J$26</definedName>
    <definedName name="Z_ECD6F7EB_642E_4755_B0B5_ACA5797A2C73_.wvu.PrintArea" localSheetId="3" hidden="1">'Załącznik 5'!$A$1:$M$43</definedName>
    <definedName name="Z_ECD6F7EB_642E_4755_B0B5_ACA5797A2C73_.wvu.PrintArea" localSheetId="4" hidden="1">'Załącznik 6'!$A$2:$J$47</definedName>
  </definedNames>
  <calcPr fullCalcOnLoad="1"/>
</workbook>
</file>

<file path=xl/sharedStrings.xml><?xml version="1.0" encoding="utf-8"?>
<sst xmlns="http://schemas.openxmlformats.org/spreadsheetml/2006/main" count="238" uniqueCount="193">
  <si>
    <t>-</t>
  </si>
  <si>
    <t>Lp.</t>
  </si>
  <si>
    <t>B</t>
  </si>
  <si>
    <t>Załączniki do wniosku</t>
  </si>
  <si>
    <t>Oświadczam, że:</t>
  </si>
  <si>
    <t>Zobowiązuję się do:</t>
  </si>
  <si>
    <t>Tak</t>
  </si>
  <si>
    <t>ND</t>
  </si>
  <si>
    <t>Inne załączniki</t>
  </si>
  <si>
    <t>Przyjmuję do wiadomości, że:</t>
  </si>
  <si>
    <t>Suma załączników</t>
  </si>
  <si>
    <t>Odnowa i rozwój wsi</t>
  </si>
  <si>
    <t>Różnicowanie w kierunku działalności nierolniczej</t>
  </si>
  <si>
    <t>Tworzenie i rozwój mikroprzedsiębiorstw</t>
  </si>
  <si>
    <t>I</t>
  </si>
  <si>
    <t>II</t>
  </si>
  <si>
    <t xml:space="preserve"> </t>
  </si>
  <si>
    <t>miejscowość i data</t>
  </si>
  <si>
    <t>2.</t>
  </si>
  <si>
    <t>1.</t>
  </si>
  <si>
    <t>3.</t>
  </si>
  <si>
    <t>a)</t>
  </si>
  <si>
    <t>b)</t>
  </si>
  <si>
    <t>11.</t>
  </si>
  <si>
    <t>/pieczęć/</t>
  </si>
  <si>
    <t>,</t>
  </si>
  <si>
    <t>zł</t>
  </si>
  <si>
    <t>III. INFORMACJA O ZAŁĄCZNIKACH</t>
  </si>
  <si>
    <t>Liczba załączników</t>
  </si>
  <si>
    <t>Potwierdzenie przyjęcia przez SW</t>
  </si>
  <si>
    <t>Nazwa dokumentu</t>
  </si>
  <si>
    <t xml:space="preserve">Liczba złożonych wniosków o przyznanie pomocy, które zostały wybrane i mieszczą się w limicie </t>
  </si>
  <si>
    <t>Data sporządzenia listy operacji wybranych lub inna identyfikacja listy operacji wybranych do finansowania w ramach danego naboru</t>
  </si>
  <si>
    <t>TAK</t>
  </si>
  <si>
    <t>NIE</t>
  </si>
  <si>
    <t>znane mi są zasady wyboru LGD do realizacji LSR w zakresie dodatkowych zadań,</t>
  </si>
  <si>
    <t xml:space="preserve">operacje, które odpowiadają warunkom przyznania pomocy w ramach działania: </t>
  </si>
  <si>
    <t>Suma wnioskowanych kwot pomocy z wniosków o przyznanie pomocy, wybranych do finansowania, które mieszczą się w limicie</t>
  </si>
  <si>
    <t>16.</t>
  </si>
  <si>
    <t>Podmiot</t>
  </si>
  <si>
    <t>Kwota środków</t>
  </si>
  <si>
    <t>Przeznaczenie środków</t>
  </si>
  <si>
    <t>%</t>
  </si>
  <si>
    <t>do 70%</t>
  </si>
  <si>
    <t>powyżej 70%</t>
  </si>
  <si>
    <t>RAZEM 2012-2014</t>
  </si>
  <si>
    <t>II. BUDŻET NA REALIZACJĘ LSR W ZAKRESIE DODATKOWYCH ZADAŃ</t>
  </si>
  <si>
    <t>w tym na:</t>
  </si>
  <si>
    <t>działanie 431 Funkcjonowanie lokalnej grupy działania, nabywanie umiejętności i aktywizacja (koszty bieżące)</t>
  </si>
  <si>
    <t>IV. OŚWIADCZENIA I ZOBOWIĄZANIA LGD</t>
  </si>
  <si>
    <t>Działanie 413 Wdrażanie lokalnych strategii rozwoju</t>
  </si>
  <si>
    <t>Małe projekty</t>
  </si>
  <si>
    <t>WOW_LGD_DZ</t>
  </si>
  <si>
    <t>Załącznik nr  2: Harmonogram przewidywanych terminów podawania do publicznej wiadomości informacji o możliwości składania wniosków o przyznanie pomocy w ramach działania 413 Wdrażanie lokalnych strategii rozwoju, z podziałem na półrocza (dotyczy realizacji LSR w zakresie dodatkowych zadań)</t>
  </si>
  <si>
    <r>
      <t>działanie 413</t>
    </r>
    <r>
      <rPr>
        <i/>
        <sz val="10"/>
        <rFont val="Arial"/>
        <family val="2"/>
      </rPr>
      <t xml:space="preserve"> Wdrażanie lokalnych strategii rozwoju</t>
    </r>
  </si>
  <si>
    <t xml:space="preserve">Nazwa </t>
  </si>
  <si>
    <t>Załącznik nr 3: Planowane limity na realizację LSR w zakresie dodatkowych zadań</t>
  </si>
  <si>
    <t>Liczba członków organu decyzyjnego LGD</t>
  </si>
  <si>
    <t>Liczba obecnych  na posiedzeniu członków / reprezentantów członków organu decyzyjnego LGD</t>
  </si>
  <si>
    <t xml:space="preserve"> Załącznik nr 10: Zestawienie środków publicznych otrzymanych przez LGD </t>
  </si>
  <si>
    <t>niezwłocznego poinformowania w formie pisemnej UM albo wojewódzkiej samorządowej jednostki organizacyjnej o wszelkich zmianach w zakresie danych objętych wnioskiem, w szczególności mogących mieć wpływ na wykonanie umowy o warunkach i sposobie realizacji LSR.</t>
  </si>
  <si>
    <t>Znak sprawy (wypełnia UM)</t>
  </si>
  <si>
    <t>Data przyjęcia i podpis (wypełnia UM)</t>
  </si>
  <si>
    <t xml:space="preserve">Lista obecności lub inny dokument potwierdzający obecność członka / reprezentanta członka organu decyzyjnego LGD na posiedzeniu </t>
  </si>
  <si>
    <t>Data dokumentu (lub inna identyfikacja dokumentu)</t>
  </si>
  <si>
    <t xml:space="preserve">do </t>
  </si>
  <si>
    <t>od</t>
  </si>
  <si>
    <t>do</t>
  </si>
  <si>
    <t>Dokument określający skład osobowy organu decyzyjnego LGD, obowiązujący dla danego naboru wniosków</t>
  </si>
  <si>
    <t>informacje zawarte we wniosku oraz jego załącznikach są prawdziwe i zgodne ze stanem prawnym i faktycznym, znane mi są skutki składania fałszywych oświadczeń wynikające z art. 297 § 1 ustawy z dnia 6 czerwca 1997r. Kodeks karny (Dz.U. Nr 88, poz. 553, z późn. zm.).</t>
  </si>
  <si>
    <t xml:space="preserve"> Małe projekty</t>
  </si>
  <si>
    <t>………………………………………………………………………………………</t>
  </si>
  <si>
    <r>
      <t xml:space="preserve">WNIOSEK O WYBÓR LOKALNEJ GRUPY DZIAŁANIA 
DO REALIZACJI LOKALNEJ STRATEGII ROZWOJU
</t>
    </r>
    <r>
      <rPr>
        <b/>
        <vertAlign val="superscript"/>
        <sz val="13"/>
        <rFont val="Arial"/>
        <family val="2"/>
      </rPr>
      <t xml:space="preserve"> </t>
    </r>
    <r>
      <rPr>
        <b/>
        <sz val="13"/>
        <rFont val="Arial"/>
        <family val="2"/>
      </rPr>
      <t>w zakresie dodatkowych zadań 
w ramach PROW 2007 - 2013</t>
    </r>
    <r>
      <rPr>
        <b/>
        <vertAlign val="superscript"/>
        <sz val="13"/>
        <rFont val="Arial"/>
        <family val="2"/>
      </rPr>
      <t>1</t>
    </r>
  </si>
  <si>
    <t xml:space="preserve">miejscowość i data                                                         </t>
  </si>
  <si>
    <t>Zaplanowany limit 
środków finansowych 
na lata realizacji LSR:</t>
  </si>
  <si>
    <t xml:space="preserve">Razem </t>
  </si>
  <si>
    <t>6 = (2+3+4+5)</t>
  </si>
  <si>
    <t>8 = (6 + 7)</t>
  </si>
  <si>
    <t>Razem 
(413 + 431)</t>
  </si>
  <si>
    <t>Data 
posiedzenia</t>
  </si>
  <si>
    <t>Data 
naboru wniosków</t>
  </si>
  <si>
    <t>413  Wdrażanie lokalnych strategii rozwoju</t>
  </si>
  <si>
    <t>(w formacie dd/mm/rr)</t>
  </si>
  <si>
    <t>Data obowiązywania dokumentu
(w formacie dd/mm/rr)</t>
  </si>
  <si>
    <t>Data naboru wniosków
( w formacie dd/mm/rr)</t>
  </si>
  <si>
    <r>
      <t>Zakres operacji, które odpowiadają warunkom przyznania pomocy w ramach działania 413</t>
    </r>
    <r>
      <rPr>
        <b/>
        <i/>
        <sz val="9"/>
        <rFont val="Arial"/>
        <family val="2"/>
      </rPr>
      <t xml:space="preserve"> Wdrażanie lokalnych strategii rozwoju</t>
    </r>
    <r>
      <rPr>
        <b/>
        <sz val="9"/>
        <rFont val="Arial"/>
        <family val="2"/>
      </rPr>
      <t>, którego dotyczył dany nabór wniosków</t>
    </r>
  </si>
  <si>
    <t xml:space="preserve">miejscowość i data                                                           </t>
  </si>
  <si>
    <t>Nazwa 
dokumentu</t>
  </si>
  <si>
    <t>Posiedzenie 
odwoławcze 
TAK/NIE</t>
  </si>
  <si>
    <t xml:space="preserve">Kwota środków finansowych z ogłoszenia dla danego naboru </t>
  </si>
  <si>
    <t xml:space="preserve">Projekt zmiany lokalnej strategii rozwoju (załącznik obowiązkowy)
- oryginał </t>
  </si>
  <si>
    <t>Harmonogram przewidywanych terminów podawania do publicznej wiadomości informacji o możliwości składania wniosków o przyznanie pomocy w ramach działania 413 Wdrażanie lokalnych strategii rozwoju,  z podziałem na półrocza (dotyczy realizacji LSR w zakresie dodatkowych zadań) (załącznik obowiązkowy) 
- oryginał sporządzony na formularzu załączonym do wniosku</t>
  </si>
  <si>
    <t>Planowane limity na realizację LSR w zakresie dodatkowych zadań (załącznik obowiązkowy)
- oryginał sporządzony na formularzu załączonym do wniosku</t>
  </si>
  <si>
    <t>Pełnomocnictwo (załącznik obowiązkowy, o ile dotyczy) 
- oryginał</t>
  </si>
  <si>
    <r>
      <t xml:space="preserve">Zestawienie informacji o posiedzeniach organu decyzyjnego LGD dotyczących wyboru operacji w ramach działania 413 </t>
    </r>
    <r>
      <rPr>
        <i/>
        <sz val="10"/>
        <rFont val="Arial"/>
        <family val="2"/>
      </rPr>
      <t>Wdrażanie lokalnych strategii rozwoju</t>
    </r>
    <r>
      <rPr>
        <sz val="10"/>
        <rFont val="Arial"/>
        <family val="2"/>
      </rPr>
      <t>/odwołania od rozstrzygnięć organu decyzyjnego LGD w sprawie wyboru operacji w ramach działania 413 Wdrażanie lokalnych strategii rozwoju (załącznik nieobowiązkowy) 
- oryginał sporządzony na formularzu załączonym do wniosku</t>
    </r>
  </si>
  <si>
    <r>
      <t xml:space="preserve">Zestawienie naborów wniosków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(załącznik nieobowiązkowy)
- oryginał sporządzony na formularzu załączonym do wniosku</t>
    </r>
  </si>
  <si>
    <r>
      <t xml:space="preserve">Dokument(y) określający(e) skład organu decyzyjnego LGD, obowiązujący dla danego naboru wniosków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(załącznik nieobowiązkowy) 
- kopia*</t>
    </r>
  </si>
  <si>
    <t>Lista(y) obecności lub inny(e) dokument(y) potwierdzający(e) obecność członka organu decyzyjnego/reprezentanta członka organu decyzyjnego LGD na posiedzeniach dotyczących wyboru operacji w ramach działania 413 Wdrażanie lokalnych strategii rozwoju/odwołania od rozstrzygnięć organu decyzyjnego w sprawie wyboru operacji w ramach działania 413 Wdrażanie lokalnych strategii rozwoju  (załącznik nieobowiązkowy) 
- kopia*</t>
  </si>
  <si>
    <t>Zestawienie środków publicznych otrzymanych przez LGD (załącznik nieobowiązkowy) 
- oryginał sporządzony na formularzu załączonym do wniosku</t>
  </si>
  <si>
    <t xml:space="preserve">Dokument(y) potwierdzający(e) otrzymanie środków publicznych przez LGD (załącznik nieobowiązkowy) 
- kopia* </t>
  </si>
  <si>
    <r>
      <t xml:space="preserve">Dokument(y) potwierdzający(e) udział LGD w charakterze wystawcy na targach, ze wskazaniem miejsca, w którym odbywały się targi (załącznik nieobowiązkowy) 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- kopia* </t>
    </r>
  </si>
  <si>
    <t xml:space="preserve">Dokument(y) potwierdzający(e) współdziałanie z innymi LGD w ramach organizacji zrzeszającej LGD (załącznik nieobowiązkowy) 
- kopia* </t>
  </si>
  <si>
    <t>4.1 Województwo</t>
  </si>
  <si>
    <t>4.2 Powiat</t>
  </si>
  <si>
    <t>4.3 Gmina</t>
  </si>
  <si>
    <t>4.7 Ulica</t>
  </si>
  <si>
    <t>4.4 Kod pocztowy</t>
  </si>
  <si>
    <t>4.8 Nr domu</t>
  </si>
  <si>
    <t>4.9 Nr lokalu</t>
  </si>
  <si>
    <t>4.10 Telefon</t>
  </si>
  <si>
    <t>4.11 Faks</t>
  </si>
  <si>
    <t>4.12 E-mail</t>
  </si>
  <si>
    <t>8.1</t>
  </si>
  <si>
    <r>
      <t xml:space="preserve">Protokoły z posiedzeń organu decyzyjnego LGD dotyczących wyboru operacji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/ odwołania od rozstrzygnięć organu decyzyjnego w sprawie wyboru operacji w ramach działania 413 Wdrażanie lokalnych strategii rozwoju lub inne dokumenty zawierające wskazanie członków / osób reprezentujących członków organu decyzyjnego LGD biorących udział w ww posiedzeniach tego organu (załącznik nieobowiązkowy) 
- kopia*</t>
    </r>
  </si>
  <si>
    <t>* kopia potwierdzona za zgodność z oryginałem przez podmiot, który wydał dokument lub pracownika urzędu marszałkowskiego / wojewódzkiej samorządowej jednostki organizacyjnej realizującej zadania związane z wyborem LGD do realizacji LSR lub pracownika LGD.</t>
  </si>
  <si>
    <t>3. DANE OSÓB UPOWAŻNIONYCH DO REPREZENTOWANIA LGD</t>
  </si>
  <si>
    <t>3.1 Nazwisko</t>
  </si>
  <si>
    <t>3.2 Imię/Imiona</t>
  </si>
  <si>
    <t xml:space="preserve">3.3 Pełniona funkcja </t>
  </si>
  <si>
    <t>4. Adres siedziby LGD</t>
  </si>
  <si>
    <t>4.5 Poczta</t>
  </si>
  <si>
    <t>4.6 Miejscowość</t>
  </si>
  <si>
    <t xml:space="preserve">5. Adres do korespondencji </t>
  </si>
  <si>
    <t>5.1 Województwo</t>
  </si>
  <si>
    <t>5.2 Powiat</t>
  </si>
  <si>
    <t>5.3 Gmina</t>
  </si>
  <si>
    <t>5.4 Kod pocztowy</t>
  </si>
  <si>
    <t>5.5 Poczta</t>
  </si>
  <si>
    <t>5.6 Miejscowość</t>
  </si>
  <si>
    <t>5.7 Ulica</t>
  </si>
  <si>
    <t>5.8 Nr domu</t>
  </si>
  <si>
    <t>5.9 Nr lokalu</t>
  </si>
  <si>
    <t>5.10 Telefon</t>
  </si>
  <si>
    <t>5.11 Faks</t>
  </si>
  <si>
    <t>5.12 E-mail</t>
  </si>
  <si>
    <r>
      <t>2.1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</si>
  <si>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6. Dane pełnomocnika LGD</t>
  </si>
  <si>
    <t>6.1 Nazwisko/Nazwa</t>
  </si>
  <si>
    <t>6.2 Imię/Imiona</t>
  </si>
  <si>
    <t>6.3 Stanowisko/Funkcja</t>
  </si>
  <si>
    <t>6.4 Województwo</t>
  </si>
  <si>
    <t>6.6 Gmina</t>
  </si>
  <si>
    <t>6.7 Kod pocztowy</t>
  </si>
  <si>
    <t>6.8 Poczta</t>
  </si>
  <si>
    <t>6.9 Miejscowość</t>
  </si>
  <si>
    <t>6.10 Ulica</t>
  </si>
  <si>
    <t>6.11 Nr domu</t>
  </si>
  <si>
    <t>6.12 Nr lokalu</t>
  </si>
  <si>
    <t>6.13 Telefon</t>
  </si>
  <si>
    <t>6.14 Faks</t>
  </si>
  <si>
    <t>6.5 Powiat</t>
  </si>
  <si>
    <t>7. Dane osoby uprawnionej do kontaktu</t>
  </si>
  <si>
    <t>7.1 Nazwisko</t>
  </si>
  <si>
    <t xml:space="preserve">7.2 Imię/Imiona </t>
  </si>
  <si>
    <t>7.3 Telefon</t>
  </si>
  <si>
    <t>7.4 Faks</t>
  </si>
  <si>
    <t>7.5 E-mail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</si>
  <si>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 celu poprawnego wypełnienia formularza wniosku - LGD powinna zapoznać się z informacjami zawartymi w Instrukcji wypełniania wniosku o wybór lokalnej grupy działania (LGD) do realizacji lokalnej strategii rozwoju (LSR) w zakresie dodatkowych zadań w ramach PROW 2007-2013 oraz z obowiązującym prawem.</t>
    </r>
  </si>
  <si>
    <t>A</t>
  </si>
  <si>
    <t xml:space="preserve">operacje, które odpowiadają warunkom przyznania pomocy 
w ramach działania: </t>
  </si>
  <si>
    <t>431 Funkcjonowanie lokalnej grupy działania, nabywanie umiejętności i aktywizacja 
(koszty bieżące)</t>
  </si>
  <si>
    <t>Załącznik nr 5: Zestawienie informacji o posiedzeniach organu decyzyjnego LGD dotyczących wyboru operacji w ramach działania 
413 Wdrażanie lokalnych strategii rozwoju / odwołania od rozstrzygnięć organu decyzyjnego LGD w sprawie wyboru operacji 
w ramach działania 413 Wdrażanie lokalnych strategii rozwoju</t>
  </si>
  <si>
    <t xml:space="preserve"> Załącznik nr 6: Zestawienie naborów wniosków w ramach działania 413 Wdrażanie lokalnych strategii rozwoju</t>
  </si>
  <si>
    <t xml:space="preserve">dane zawarte we wniosku będą upublicznione zgodnie z rozporządzeniem Rady (WE) Nr 1290/2005 z dnia 21 czerwca 2005r. w sprawie finansowania wspólnej polityki rolnej (Dz.Urz. UE L 209 z 11.08.2005, str. 1) oraz rozporządzeniem Komisji  (WE) Nr 259/2008 z dnia 18 marca 2008 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
</t>
  </si>
  <si>
    <t>2012</t>
  </si>
  <si>
    <t>2013</t>
  </si>
  <si>
    <t>2014</t>
  </si>
  <si>
    <t xml:space="preserve">2. OBSZAR OBJĘTY LOKALNĄ STRATEGIĄ ROZWOJU (LSR) </t>
  </si>
  <si>
    <t>1. DANE IDENTYFIKACYJNE LGD</t>
  </si>
  <si>
    <t>1.1 Nazwa LGD</t>
  </si>
  <si>
    <t>1.2 Numer identyfikacyjny</t>
  </si>
  <si>
    <t>1.3 Numer KRS</t>
  </si>
  <si>
    <t>1.4 NIP</t>
  </si>
  <si>
    <t>1.5 Numer umowy ramowej</t>
  </si>
  <si>
    <t>1.6 Data zawarcia  umowy ramowej</t>
  </si>
  <si>
    <t>I. IDENTYFIKACJA LGD</t>
  </si>
  <si>
    <t>8.2</t>
  </si>
  <si>
    <t>8.3</t>
  </si>
  <si>
    <t>8.3.1</t>
  </si>
  <si>
    <t>8.3.2</t>
  </si>
  <si>
    <t>8.3.1.1.</t>
  </si>
  <si>
    <t>8.3.1.2</t>
  </si>
  <si>
    <t>8.3.2.1</t>
  </si>
  <si>
    <t>4.13 Adres strony www</t>
  </si>
  <si>
    <t>6.15 E-mail</t>
  </si>
  <si>
    <t>odsetek jaki stanowi kwota z pola 8.3.1 w stosunku do kwoty z pola 8.1 wniosku</t>
  </si>
  <si>
    <t>Odsetek jaki stanowi kwota z pola 8.3.2 w stosunku do kwoty z pola 8.3.1 wniosku</t>
  </si>
  <si>
    <t>umożliwienia upoważnionym podmiotom przeprowadzania kontroli związanych z wyborem LGD i realizacją LSR,</t>
  </si>
  <si>
    <t>pieczęć i podpisy albo czytelne podpisy osób reprezentujących LGD / Pełnomocnika</t>
  </si>
  <si>
    <r>
      <t xml:space="preserve">Maksymalny limit środków na realizację LSR w zakresie dodatkowych zadań w ramach działania 413 </t>
    </r>
    <r>
      <rPr>
        <i/>
        <sz val="10"/>
        <rFont val="Arial"/>
        <family val="2"/>
      </rPr>
      <t>Wdrażanie lokalnych strategii rozwoju</t>
    </r>
    <r>
      <rPr>
        <sz val="10"/>
        <rFont val="Arial"/>
        <family val="2"/>
      </rPr>
      <t>, przysługujący LGD</t>
    </r>
  </si>
  <si>
    <r>
      <t>Kwota stanowiąca sumę wnioskowanych kwot pomocy finansowej w ramach działania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413</t>
    </r>
    <r>
      <rPr>
        <i/>
        <sz val="10"/>
        <rFont val="Arial"/>
        <family val="2"/>
      </rPr>
      <t xml:space="preserve"> Wdrażanie lokalnych strategii rozwoju</t>
    </r>
    <r>
      <rPr>
        <sz val="10"/>
        <rFont val="Arial"/>
        <family val="2"/>
      </rPr>
      <t>, ustalonych według stanu na dzień ogłoszenia konkursu na wybór LGD do realizacji LSR w zakresie dodatkowych zadań oraz na podstawie wniosków o przyznanie tej pomocy obejmujących operacje wybrane przez LGD, które mieszczą się w ramach limitu dostępnych środków wskazanych w informacji o możliwości składania wniosków o przyznanie tej pomocy</t>
    </r>
  </si>
  <si>
    <t>Łączna wnioskowana przez LGD kwota środków na realizację LSR w zakresie dodatkowych zadań</t>
  </si>
  <si>
    <t>przedział %, w którym znajduje się ten odsetek (należy zaznaczyć X)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</si>
</sst>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trike/>
      <sz val="10"/>
      <name val="Arial"/>
      <family val="2"/>
    </font>
    <font>
      <sz val="8"/>
      <color indexed="6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/>
    </border>
    <border>
      <left style="hair">
        <color indexed="55"/>
      </left>
      <right/>
      <top/>
      <bottom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>
        <color indexed="55"/>
      </left>
      <right/>
      <top style="hair"/>
      <bottom style="hair"/>
    </border>
    <border>
      <left/>
      <right style="hair">
        <color indexed="55"/>
      </right>
      <top style="hair"/>
      <bottom style="hair"/>
    </border>
    <border>
      <left style="hair">
        <color indexed="55"/>
      </left>
      <right/>
      <top/>
      <bottom style="hair"/>
    </border>
    <border>
      <left/>
      <right style="hair">
        <color indexed="55"/>
      </right>
      <top/>
      <bottom/>
    </border>
    <border>
      <left/>
      <right style="hair">
        <color indexed="55"/>
      </right>
      <top/>
      <bottom style="hair"/>
    </border>
    <border>
      <left style="hair">
        <color indexed="55"/>
      </left>
      <right style="hair">
        <color indexed="55"/>
      </right>
      <top/>
      <bottom/>
    </border>
    <border>
      <left/>
      <right style="hair">
        <color indexed="55"/>
      </right>
      <top style="hair"/>
      <bottom/>
    </border>
    <border>
      <left style="hair"/>
      <right/>
      <top style="hair"/>
      <bottom style="hair">
        <color indexed="22"/>
      </bottom>
    </border>
    <border>
      <left/>
      <right/>
      <top style="hair"/>
      <bottom style="hair">
        <color indexed="22"/>
      </bottom>
    </border>
    <border>
      <left/>
      <right style="hair"/>
      <top style="hair"/>
      <bottom style="hair">
        <color indexed="22"/>
      </bottom>
    </border>
    <border>
      <left style="hair"/>
      <right/>
      <top style="hair">
        <color indexed="22"/>
      </top>
      <bottom/>
    </border>
    <border>
      <left/>
      <right/>
      <top style="hair">
        <color indexed="22"/>
      </top>
      <bottom/>
    </border>
    <border>
      <left/>
      <right style="hair"/>
      <top style="hair">
        <color indexed="22"/>
      </top>
      <bottom/>
    </border>
    <border>
      <left/>
      <right style="thin"/>
      <top style="hair"/>
      <bottom style="hair">
        <color indexed="22"/>
      </bottom>
    </border>
    <border>
      <left style="thin"/>
      <right/>
      <top style="hair">
        <color indexed="22"/>
      </top>
      <bottom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05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3" borderId="13" xfId="0" applyFont="1" applyFill="1" applyBorder="1" applyAlignment="1">
      <alignment vertical="top" wrapText="1"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 quotePrefix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vertical="center" wrapText="1"/>
      <protection locked="0"/>
    </xf>
    <xf numFmtId="0" fontId="0" fillId="32" borderId="0" xfId="0" applyFont="1" applyFill="1" applyBorder="1" applyAlignment="1" applyProtection="1">
      <alignment horizontal="left" wrapText="1"/>
      <protection locked="0"/>
    </xf>
    <xf numFmtId="0" fontId="4" fillId="32" borderId="0" xfId="0" applyFont="1" applyFill="1" applyBorder="1" applyAlignment="1">
      <alignment/>
    </xf>
    <xf numFmtId="0" fontId="0" fillId="32" borderId="0" xfId="0" applyNumberFormat="1" applyFont="1" applyFill="1" applyBorder="1" applyAlignment="1" applyProtection="1">
      <alignment vertical="top" wrapText="1"/>
      <protection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4" fillId="32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vertical="top" wrapText="1"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top" wrapText="1"/>
    </xf>
    <xf numFmtId="0" fontId="0" fillId="32" borderId="18" xfId="0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32" borderId="21" xfId="0" applyFont="1" applyFill="1" applyBorder="1" applyAlignment="1" applyProtection="1">
      <alignment/>
      <protection/>
    </xf>
    <xf numFmtId="0" fontId="0" fillId="32" borderId="22" xfId="0" applyFont="1" applyFill="1" applyBorder="1" applyAlignment="1" applyProtection="1">
      <alignment/>
      <protection/>
    </xf>
    <xf numFmtId="0" fontId="0" fillId="32" borderId="23" xfId="0" applyFont="1" applyFill="1" applyBorder="1" applyAlignment="1" applyProtection="1">
      <alignment/>
      <protection/>
    </xf>
    <xf numFmtId="0" fontId="0" fillId="32" borderId="24" xfId="0" applyFont="1" applyFill="1" applyBorder="1" applyAlignment="1">
      <alignment/>
    </xf>
    <xf numFmtId="0" fontId="4" fillId="32" borderId="25" xfId="0" applyFont="1" applyFill="1" applyBorder="1" applyAlignment="1" applyProtection="1">
      <alignment horizontal="left"/>
      <protection/>
    </xf>
    <xf numFmtId="0" fontId="0" fillId="32" borderId="25" xfId="0" applyFont="1" applyFill="1" applyBorder="1" applyAlignment="1" applyProtection="1">
      <alignment/>
      <protection/>
    </xf>
    <xf numFmtId="0" fontId="0" fillId="32" borderId="24" xfId="0" applyFont="1" applyFill="1" applyBorder="1" applyAlignment="1" applyProtection="1">
      <alignment/>
      <protection/>
    </xf>
    <xf numFmtId="0" fontId="4" fillId="32" borderId="21" xfId="0" applyFont="1" applyFill="1" applyBorder="1" applyAlignment="1" applyProtection="1">
      <alignment horizontal="left"/>
      <protection/>
    </xf>
    <xf numFmtId="0" fontId="4" fillId="32" borderId="22" xfId="0" applyFont="1" applyFill="1" applyBorder="1" applyAlignment="1" applyProtection="1">
      <alignment horizontal="left"/>
      <protection/>
    </xf>
    <xf numFmtId="0" fontId="4" fillId="32" borderId="23" xfId="0" applyFont="1" applyFill="1" applyBorder="1" applyAlignment="1" applyProtection="1">
      <alignment horizontal="left"/>
      <protection/>
    </xf>
    <xf numFmtId="0" fontId="0" fillId="32" borderId="23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 vertical="center" shrinkToFit="1"/>
      <protection locked="0"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24" xfId="0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0" fontId="9" fillId="32" borderId="0" xfId="0" applyFont="1" applyFill="1" applyBorder="1" applyAlignment="1" applyProtection="1">
      <alignment horizontal="center" wrapText="1"/>
      <protection locked="0"/>
    </xf>
    <xf numFmtId="0" fontId="0" fillId="32" borderId="26" xfId="0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3" borderId="26" xfId="0" applyFont="1" applyFill="1" applyBorder="1" applyAlignment="1">
      <alignment vertical="top" wrapText="1"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1" fontId="4" fillId="32" borderId="23" xfId="0" applyNumberFormat="1" applyFont="1" applyFill="1" applyBorder="1" applyAlignment="1" applyProtection="1">
      <alignment vertical="center"/>
      <protection/>
    </xf>
    <xf numFmtId="1" fontId="4" fillId="32" borderId="28" xfId="0" applyNumberFormat="1" applyFont="1" applyFill="1" applyBorder="1" applyAlignment="1" applyProtection="1">
      <alignment vertic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6" xfId="0" applyFont="1" applyFill="1" applyBorder="1" applyAlignment="1" applyProtection="1">
      <alignment/>
      <protection/>
    </xf>
    <xf numFmtId="0" fontId="0" fillId="32" borderId="33" xfId="0" applyFont="1" applyFill="1" applyBorder="1" applyAlignment="1">
      <alignment/>
    </xf>
    <xf numFmtId="0" fontId="9" fillId="32" borderId="0" xfId="0" applyFont="1" applyFill="1" applyAlignment="1" applyProtection="1">
      <alignment wrapText="1"/>
      <protection/>
    </xf>
    <xf numFmtId="0" fontId="2" fillId="32" borderId="34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vertical="center"/>
      <protection/>
    </xf>
    <xf numFmtId="0" fontId="7" fillId="32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32" borderId="0" xfId="0" applyFont="1" applyFill="1" applyBorder="1" applyAlignment="1" applyProtection="1">
      <alignment horizontal="left" vertical="center" wrapText="1"/>
      <protection/>
    </xf>
    <xf numFmtId="0" fontId="0" fillId="32" borderId="35" xfId="0" applyFont="1" applyFill="1" applyBorder="1" applyAlignment="1" applyProtection="1">
      <alignment/>
      <protection/>
    </xf>
    <xf numFmtId="0" fontId="0" fillId="33" borderId="35" xfId="0" applyFont="1" applyFill="1" applyBorder="1" applyAlignment="1">
      <alignment vertical="top" wrapText="1"/>
    </xf>
    <xf numFmtId="0" fontId="0" fillId="33" borderId="35" xfId="0" applyFont="1" applyFill="1" applyBorder="1" applyAlignment="1">
      <alignment vertical="top" wrapText="1"/>
    </xf>
    <xf numFmtId="0" fontId="11" fillId="32" borderId="36" xfId="0" applyFont="1" applyFill="1" applyBorder="1" applyAlignment="1">
      <alignment horizontal="center" vertical="center"/>
    </xf>
    <xf numFmtId="0" fontId="11" fillId="32" borderId="36" xfId="0" applyFont="1" applyFill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wrapText="1"/>
      <protection/>
    </xf>
    <xf numFmtId="0" fontId="15" fillId="3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38" xfId="0" applyFont="1" applyFill="1" applyBorder="1" applyAlignment="1">
      <alignment horizontal="center" vertical="center"/>
    </xf>
    <xf numFmtId="0" fontId="20" fillId="32" borderId="39" xfId="0" applyFont="1" applyFill="1" applyBorder="1" applyAlignment="1">
      <alignment horizontal="center" vertical="center" wrapText="1"/>
    </xf>
    <xf numFmtId="0" fontId="20" fillId="32" borderId="4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2" borderId="0" xfId="0" applyFont="1" applyFill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/>
      <protection locked="0"/>
    </xf>
    <xf numFmtId="49" fontId="7" fillId="0" borderId="39" xfId="0" applyNumberFormat="1" applyFont="1" applyBorder="1" applyAlignment="1" applyProtection="1">
      <alignment vertical="center" wrapText="1"/>
      <protection locked="0"/>
    </xf>
    <xf numFmtId="49" fontId="7" fillId="0" borderId="40" xfId="0" applyNumberFormat="1" applyFont="1" applyBorder="1" applyAlignment="1" applyProtection="1">
      <alignment vertical="center" wrapTex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1" fillId="32" borderId="41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 quotePrefix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vertical="center" wrapText="1"/>
      <protection locked="0"/>
    </xf>
    <xf numFmtId="49" fontId="2" fillId="0" borderId="40" xfId="0" applyNumberFormat="1" applyFont="1" applyBorder="1" applyAlignment="1" applyProtection="1">
      <alignment vertical="center" wrapText="1"/>
      <protection locked="0"/>
    </xf>
    <xf numFmtId="0" fontId="9" fillId="32" borderId="38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49" fontId="6" fillId="32" borderId="43" xfId="0" applyNumberFormat="1" applyFont="1" applyFill="1" applyBorder="1" applyAlignment="1">
      <alignment horizontal="center" vertical="center" wrapText="1"/>
    </xf>
    <xf numFmtId="164" fontId="7" fillId="32" borderId="44" xfId="0" applyNumberFormat="1" applyFont="1" applyFill="1" applyBorder="1" applyAlignment="1" applyProtection="1">
      <alignment horizontal="right" vertical="center"/>
      <protection locked="0"/>
    </xf>
    <xf numFmtId="164" fontId="7" fillId="32" borderId="45" xfId="0" applyNumberFormat="1" applyFont="1" applyFill="1" applyBorder="1" applyAlignment="1" applyProtection="1">
      <alignment horizontal="right" vertical="center"/>
      <protection locked="0"/>
    </xf>
    <xf numFmtId="49" fontId="6" fillId="32" borderId="46" xfId="0" applyNumberFormat="1" applyFont="1" applyFill="1" applyBorder="1" applyAlignment="1">
      <alignment horizontal="center" vertical="center" wrapText="1"/>
    </xf>
    <xf numFmtId="164" fontId="7" fillId="32" borderId="47" xfId="0" applyNumberFormat="1" applyFont="1" applyFill="1" applyBorder="1" applyAlignment="1" applyProtection="1">
      <alignment horizontal="right" vertical="center"/>
      <protection locked="0"/>
    </xf>
    <xf numFmtId="164" fontId="7" fillId="32" borderId="48" xfId="0" applyNumberFormat="1" applyFont="1" applyFill="1" applyBorder="1" applyAlignment="1" applyProtection="1">
      <alignment horizontal="right" vertical="center"/>
      <protection locked="0"/>
    </xf>
    <xf numFmtId="49" fontId="6" fillId="32" borderId="38" xfId="0" applyNumberFormat="1" applyFont="1" applyFill="1" applyBorder="1" applyAlignment="1">
      <alignment horizontal="center" vertical="center" wrapText="1"/>
    </xf>
    <xf numFmtId="0" fontId="0" fillId="32" borderId="46" xfId="0" applyFont="1" applyFill="1" applyBorder="1" applyAlignment="1" applyProtection="1">
      <alignment horizontal="center" vertical="center"/>
      <protection/>
    </xf>
    <xf numFmtId="0" fontId="0" fillId="32" borderId="48" xfId="0" applyFont="1" applyFill="1" applyBorder="1" applyAlignment="1" applyProtection="1">
      <alignment horizontal="left" vertical="center" wrapText="1"/>
      <protection/>
    </xf>
    <xf numFmtId="0" fontId="0" fillId="32" borderId="4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left" vertical="center" wrapText="1"/>
      <protection/>
    </xf>
    <xf numFmtId="0" fontId="0" fillId="32" borderId="50" xfId="0" applyFont="1" applyFill="1" applyBorder="1" applyAlignment="1" applyProtection="1">
      <alignment horizontal="center" vertical="center"/>
      <protection/>
    </xf>
    <xf numFmtId="0" fontId="0" fillId="32" borderId="36" xfId="0" applyFont="1" applyFill="1" applyBorder="1" applyAlignment="1" applyProtection="1">
      <alignment horizontal="left" vertical="center" wrapText="1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 wrapText="1"/>
      <protection locked="0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21" fillId="32" borderId="0" xfId="0" applyFont="1" applyFill="1" applyAlignment="1">
      <alignment/>
    </xf>
    <xf numFmtId="0" fontId="7" fillId="32" borderId="14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22" fillId="32" borderId="0" xfId="0" applyFont="1" applyFill="1" applyBorder="1" applyAlignment="1">
      <alignment wrapText="1"/>
    </xf>
    <xf numFmtId="0" fontId="21" fillId="32" borderId="0" xfId="0" applyFont="1" applyFill="1" applyAlignment="1">
      <alignment/>
    </xf>
    <xf numFmtId="0" fontId="9" fillId="32" borderId="0" xfId="0" applyFont="1" applyFill="1" applyBorder="1" applyAlignment="1" applyProtection="1">
      <alignment horizontal="center" wrapText="1"/>
      <protection/>
    </xf>
    <xf numFmtId="0" fontId="2" fillId="32" borderId="0" xfId="0" applyFont="1" applyFill="1" applyBorder="1" applyAlignment="1">
      <alignment/>
    </xf>
    <xf numFmtId="0" fontId="11" fillId="32" borderId="0" xfId="0" applyFont="1" applyFill="1" applyBorder="1" applyAlignment="1" applyProtection="1">
      <alignment wrapText="1"/>
      <protection locked="0"/>
    </xf>
    <xf numFmtId="0" fontId="11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 horizontal="center" wrapText="1"/>
      <protection/>
    </xf>
    <xf numFmtId="0" fontId="0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justify" vertical="center"/>
    </xf>
    <xf numFmtId="0" fontId="0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0" fillId="32" borderId="24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Border="1" applyAlignment="1" applyProtection="1">
      <alignment vertical="top"/>
      <protection locked="0"/>
    </xf>
    <xf numFmtId="0" fontId="0" fillId="32" borderId="0" xfId="0" applyFont="1" applyFill="1" applyBorder="1" applyAlignment="1" applyProtection="1">
      <alignment horizontal="left" vertical="top" wrapText="1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 wrapText="1"/>
      <protection locked="0"/>
    </xf>
    <xf numFmtId="0" fontId="0" fillId="32" borderId="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 wrapText="1"/>
    </xf>
    <xf numFmtId="0" fontId="0" fillId="33" borderId="32" xfId="0" applyFont="1" applyFill="1" applyBorder="1" applyAlignment="1">
      <alignment vertical="top" wrapText="1"/>
    </xf>
    <xf numFmtId="0" fontId="0" fillId="32" borderId="28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2" borderId="35" xfId="0" applyFont="1" applyFill="1" applyBorder="1" applyAlignment="1">
      <alignment/>
    </xf>
    <xf numFmtId="1" fontId="4" fillId="32" borderId="35" xfId="0" applyNumberFormat="1" applyFont="1" applyFill="1" applyBorder="1" applyAlignment="1" applyProtection="1">
      <alignment vertical="center"/>
      <protection/>
    </xf>
    <xf numFmtId="0" fontId="0" fillId="32" borderId="51" xfId="0" applyFont="1" applyFill="1" applyBorder="1" applyAlignment="1">
      <alignment/>
    </xf>
    <xf numFmtId="0" fontId="0" fillId="32" borderId="0" xfId="0" applyFont="1" applyFill="1" applyBorder="1" applyAlignment="1">
      <alignment horizontal="left" vertical="top"/>
    </xf>
    <xf numFmtId="0" fontId="0" fillId="32" borderId="0" xfId="0" applyFont="1" applyFill="1" applyBorder="1" applyAlignment="1" applyProtection="1">
      <alignment wrapText="1"/>
      <protection locked="0"/>
    </xf>
    <xf numFmtId="0" fontId="9" fillId="32" borderId="0" xfId="0" applyFont="1" applyFill="1" applyBorder="1" applyAlignment="1" applyProtection="1">
      <alignment/>
      <protection/>
    </xf>
    <xf numFmtId="0" fontId="12" fillId="32" borderId="24" xfId="0" applyFont="1" applyFill="1" applyBorder="1" applyAlignment="1">
      <alignment/>
    </xf>
    <xf numFmtId="0" fontId="14" fillId="32" borderId="14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32" borderId="24" xfId="0" applyFont="1" applyFill="1" applyBorder="1" applyAlignment="1" applyProtection="1">
      <alignment wrapText="1"/>
      <protection/>
    </xf>
    <xf numFmtId="0" fontId="0" fillId="32" borderId="24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horizontal="center" wrapText="1"/>
      <protection/>
    </xf>
    <xf numFmtId="0" fontId="0" fillId="32" borderId="51" xfId="0" applyFont="1" applyFill="1" applyBorder="1" applyAlignment="1" applyProtection="1">
      <alignment horizontal="left" vertical="top" wrapText="1"/>
      <protection/>
    </xf>
    <xf numFmtId="0" fontId="0" fillId="32" borderId="26" xfId="0" applyFont="1" applyFill="1" applyBorder="1" applyAlignment="1" applyProtection="1">
      <alignment horizontal="left" vertical="top" wrapText="1"/>
      <protection/>
    </xf>
    <xf numFmtId="0" fontId="4" fillId="32" borderId="2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wrapText="1"/>
      <protection/>
    </xf>
    <xf numFmtId="0" fontId="23" fillId="32" borderId="23" xfId="0" applyFont="1" applyFill="1" applyBorder="1" applyAlignment="1" applyProtection="1">
      <alignment horizontal="left" vertical="center"/>
      <protection/>
    </xf>
    <xf numFmtId="0" fontId="0" fillId="32" borderId="23" xfId="0" applyFont="1" applyFill="1" applyBorder="1" applyAlignment="1" applyProtection="1">
      <alignment wrapText="1"/>
      <protection/>
    </xf>
    <xf numFmtId="0" fontId="0" fillId="32" borderId="23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Border="1" applyAlignment="1" applyProtection="1">
      <alignment vertical="top" wrapText="1"/>
      <protection/>
    </xf>
    <xf numFmtId="0" fontId="0" fillId="32" borderId="52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53" xfId="0" applyFont="1" applyFill="1" applyBorder="1" applyAlignment="1">
      <alignment vertical="center"/>
    </xf>
    <xf numFmtId="0" fontId="0" fillId="32" borderId="5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26" xfId="0" applyFont="1" applyFill="1" applyBorder="1" applyAlignment="1" applyProtection="1">
      <alignment vertical="center"/>
      <protection locked="0"/>
    </xf>
    <xf numFmtId="0" fontId="4" fillId="32" borderId="26" xfId="0" applyFont="1" applyFill="1" applyBorder="1" applyAlignment="1" applyProtection="1">
      <alignment horizontal="left" vertical="center"/>
      <protection/>
    </xf>
    <xf numFmtId="0" fontId="0" fillId="32" borderId="23" xfId="0" applyFont="1" applyFill="1" applyBorder="1" applyAlignment="1">
      <alignment vertical="center"/>
    </xf>
    <xf numFmtId="0" fontId="0" fillId="32" borderId="23" xfId="0" applyFont="1" applyFill="1" applyBorder="1" applyAlignment="1" applyProtection="1">
      <alignment vertical="center"/>
      <protection/>
    </xf>
    <xf numFmtId="0" fontId="0" fillId="32" borderId="21" xfId="0" applyFont="1" applyFill="1" applyBorder="1" applyAlignment="1" applyProtection="1">
      <alignment vertical="center" wrapText="1"/>
      <protection locked="0"/>
    </xf>
    <xf numFmtId="0" fontId="0" fillId="32" borderId="23" xfId="0" applyFont="1" applyFill="1" applyBorder="1" applyAlignment="1" applyProtection="1">
      <alignment vertical="center" wrapText="1"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51" xfId="0" applyFont="1" applyFill="1" applyBorder="1" applyAlignment="1" applyProtection="1">
      <alignment horizontal="center" vertical="center" wrapText="1"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2" borderId="26" xfId="0" applyFont="1" applyFill="1" applyBorder="1" applyAlignment="1" applyProtection="1" quotePrefix="1">
      <alignment horizontal="center" vertical="center"/>
      <protection locked="0"/>
    </xf>
    <xf numFmtId="0" fontId="0" fillId="32" borderId="26" xfId="0" applyFont="1" applyFill="1" applyBorder="1" applyAlignment="1" applyProtection="1" quotePrefix="1">
      <alignment horizontal="center" vertical="center"/>
      <protection locked="0"/>
    </xf>
    <xf numFmtId="0" fontId="0" fillId="32" borderId="26" xfId="0" applyFont="1" applyFill="1" applyBorder="1" applyAlignment="1">
      <alignment/>
    </xf>
    <xf numFmtId="0" fontId="0" fillId="32" borderId="33" xfId="0" applyFont="1" applyFill="1" applyBorder="1" applyAlignment="1" applyProtection="1">
      <alignment/>
      <protection/>
    </xf>
    <xf numFmtId="0" fontId="0" fillId="32" borderId="23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top"/>
    </xf>
    <xf numFmtId="0" fontId="14" fillId="32" borderId="24" xfId="0" applyFont="1" applyFill="1" applyBorder="1" applyAlignment="1">
      <alignment/>
    </xf>
    <xf numFmtId="0" fontId="0" fillId="32" borderId="51" xfId="0" applyFont="1" applyFill="1" applyBorder="1" applyAlignment="1" applyProtection="1">
      <alignment vertical="top"/>
      <protection/>
    </xf>
    <xf numFmtId="0" fontId="0" fillId="32" borderId="26" xfId="0" applyFont="1" applyFill="1" applyBorder="1" applyAlignment="1" applyProtection="1">
      <alignment vertical="top"/>
      <protection/>
    </xf>
    <xf numFmtId="0" fontId="0" fillId="32" borderId="26" xfId="0" applyFont="1" applyFill="1" applyBorder="1" applyAlignment="1" applyProtection="1">
      <alignment horizontal="left" wrapText="1"/>
      <protection locked="0"/>
    </xf>
    <xf numFmtId="0" fontId="4" fillId="32" borderId="26" xfId="0" applyFont="1" applyFill="1" applyBorder="1" applyAlignment="1" applyProtection="1">
      <alignment horizontal="center"/>
      <protection/>
    </xf>
    <xf numFmtId="0" fontId="4" fillId="32" borderId="26" xfId="0" applyFont="1" applyFill="1" applyBorder="1" applyAlignment="1" applyProtection="1">
      <alignment horizontal="center" vertical="center"/>
      <protection/>
    </xf>
    <xf numFmtId="0" fontId="0" fillId="32" borderId="33" xfId="0" applyFont="1" applyFill="1" applyBorder="1" applyAlignment="1" applyProtection="1">
      <alignment horizontal="left"/>
      <protection/>
    </xf>
    <xf numFmtId="0" fontId="7" fillId="32" borderId="0" xfId="0" applyFont="1" applyFill="1" applyAlignment="1">
      <alignment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4" fillId="32" borderId="2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0" fillId="32" borderId="25" xfId="0" applyFont="1" applyFill="1" applyBorder="1" applyAlignment="1" applyProtection="1">
      <alignment/>
      <protection/>
    </xf>
    <xf numFmtId="0" fontId="0" fillId="32" borderId="21" xfId="0" applyFont="1" applyFill="1" applyBorder="1" applyAlignment="1" applyProtection="1">
      <alignment/>
      <protection/>
    </xf>
    <xf numFmtId="0" fontId="25" fillId="32" borderId="21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/>
      <protection/>
    </xf>
    <xf numFmtId="0" fontId="0" fillId="32" borderId="35" xfId="0" applyFont="1" applyFill="1" applyBorder="1" applyAlignment="1" applyProtection="1">
      <alignment/>
      <protection/>
    </xf>
    <xf numFmtId="0" fontId="25" fillId="32" borderId="35" xfId="0" applyFont="1" applyFill="1" applyBorder="1" applyAlignment="1" applyProtection="1">
      <alignment horizontal="center" vertical="center"/>
      <protection/>
    </xf>
    <xf numFmtId="0" fontId="0" fillId="32" borderId="28" xfId="0" applyFont="1" applyFill="1" applyBorder="1" applyAlignment="1" applyProtection="1">
      <alignment/>
      <protection/>
    </xf>
    <xf numFmtId="164" fontId="6" fillId="32" borderId="55" xfId="0" applyNumberFormat="1" applyFont="1" applyFill="1" applyBorder="1" applyAlignment="1" applyProtection="1">
      <alignment horizontal="right" vertical="center"/>
      <protection locked="0"/>
    </xf>
    <xf numFmtId="164" fontId="6" fillId="32" borderId="56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49" fontId="0" fillId="32" borderId="0" xfId="0" applyNumberFormat="1" applyFont="1" applyFill="1" applyBorder="1" applyAlignment="1" applyProtection="1">
      <alignment horizontal="center" vertical="center"/>
      <protection/>
    </xf>
    <xf numFmtId="164" fontId="6" fillId="32" borderId="39" xfId="0" applyNumberFormat="1" applyFont="1" applyFill="1" applyBorder="1" applyAlignment="1" applyProtection="1">
      <alignment/>
      <protection locked="0"/>
    </xf>
    <xf numFmtId="164" fontId="6" fillId="32" borderId="40" xfId="0" applyNumberFormat="1" applyFont="1" applyFill="1" applyBorder="1" applyAlignment="1" applyProtection="1">
      <alignment/>
      <protection locked="0"/>
    </xf>
    <xf numFmtId="3" fontId="7" fillId="0" borderId="39" xfId="0" applyNumberFormat="1" applyFont="1" applyBorder="1" applyAlignment="1" applyProtection="1">
      <alignment vertical="center" wrapText="1"/>
      <protection locked="0"/>
    </xf>
    <xf numFmtId="164" fontId="7" fillId="0" borderId="39" xfId="0" applyNumberFormat="1" applyFont="1" applyBorder="1" applyAlignment="1" applyProtection="1">
      <alignment vertical="center" wrapText="1"/>
      <protection locked="0"/>
    </xf>
    <xf numFmtId="164" fontId="7" fillId="0" borderId="39" xfId="0" applyNumberFormat="1" applyFont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/>
      <protection locked="0"/>
    </xf>
    <xf numFmtId="0" fontId="2" fillId="32" borderId="35" xfId="0" applyFont="1" applyFill="1" applyBorder="1" applyAlignment="1" applyProtection="1">
      <alignment/>
      <protection locked="0"/>
    </xf>
    <xf numFmtId="0" fontId="2" fillId="32" borderId="23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7" fillId="32" borderId="50" xfId="0" applyFont="1" applyFill="1" applyBorder="1" applyAlignment="1" applyProtection="1">
      <alignment horizontal="center"/>
      <protection locked="0"/>
    </xf>
    <xf numFmtId="0" fontId="7" fillId="32" borderId="34" xfId="0" applyFont="1" applyFill="1" applyBorder="1" applyAlignment="1" applyProtection="1">
      <alignment/>
      <protection locked="0"/>
    </xf>
    <xf numFmtId="164" fontId="7" fillId="32" borderId="34" xfId="0" applyNumberFormat="1" applyFont="1" applyFill="1" applyBorder="1" applyAlignment="1" applyProtection="1">
      <alignment/>
      <protection locked="0"/>
    </xf>
    <xf numFmtId="3" fontId="7" fillId="32" borderId="34" xfId="0" applyNumberFormat="1" applyFont="1" applyFill="1" applyBorder="1" applyAlignment="1" applyProtection="1">
      <alignment/>
      <protection locked="0"/>
    </xf>
    <xf numFmtId="0" fontId="7" fillId="32" borderId="57" xfId="0" applyFont="1" applyFill="1" applyBorder="1" applyAlignment="1" applyProtection="1">
      <alignment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49" fontId="26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/>
    </xf>
    <xf numFmtId="0" fontId="2" fillId="0" borderId="42" xfId="0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vertical="center" wrapText="1"/>
      <protection locked="0"/>
    </xf>
    <xf numFmtId="3" fontId="2" fillId="0" borderId="39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164" fontId="2" fillId="0" borderId="42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4" fontId="2" fillId="0" borderId="39" xfId="0" applyNumberFormat="1" applyFont="1" applyBorder="1" applyAlignment="1" applyProtection="1">
      <alignment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58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0" fillId="32" borderId="59" xfId="0" applyFont="1" applyFill="1" applyBorder="1" applyAlignment="1" applyProtection="1">
      <alignment horizontal="left" vertical="center"/>
      <protection locked="0"/>
    </xf>
    <xf numFmtId="0" fontId="0" fillId="32" borderId="12" xfId="0" applyFont="1" applyFill="1" applyBorder="1" applyAlignment="1" applyProtection="1">
      <alignment horizontal="left" vertical="center"/>
      <protection locked="0"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vertical="center"/>
      <protection locked="0"/>
    </xf>
    <xf numFmtId="0" fontId="0" fillId="32" borderId="16" xfId="0" applyFont="1" applyFill="1" applyBorder="1" applyAlignment="1" applyProtection="1">
      <alignment horizontal="center" vertical="top"/>
      <protection locked="0"/>
    </xf>
    <xf numFmtId="0" fontId="0" fillId="32" borderId="17" xfId="0" applyFont="1" applyFill="1" applyBorder="1" applyAlignment="1" applyProtection="1">
      <alignment horizontal="center" vertical="top"/>
      <protection locked="0"/>
    </xf>
    <xf numFmtId="0" fontId="0" fillId="32" borderId="15" xfId="0" applyFont="1" applyFill="1" applyBorder="1" applyAlignment="1" applyProtection="1">
      <alignment horizontal="center" vertical="top"/>
      <protection locked="0"/>
    </xf>
    <xf numFmtId="0" fontId="0" fillId="32" borderId="35" xfId="0" applyFont="1" applyFill="1" applyBorder="1" applyAlignment="1" applyProtection="1">
      <alignment horizontal="center" vertical="top"/>
      <protection locked="0"/>
    </xf>
    <xf numFmtId="0" fontId="0" fillId="32" borderId="14" xfId="0" applyFont="1" applyFill="1" applyBorder="1" applyAlignment="1" applyProtection="1">
      <alignment horizontal="left"/>
      <protection locked="0"/>
    </xf>
    <xf numFmtId="0" fontId="0" fillId="32" borderId="0" xfId="0" applyFont="1" applyFill="1" applyBorder="1" applyAlignment="1" applyProtection="1">
      <alignment horizontal="left"/>
      <protection locked="0"/>
    </xf>
    <xf numFmtId="0" fontId="0" fillId="32" borderId="23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center" vertical="top"/>
      <protection locked="0"/>
    </xf>
    <xf numFmtId="0" fontId="0" fillId="32" borderId="16" xfId="0" applyFont="1" applyFill="1" applyBorder="1" applyAlignment="1" applyProtection="1">
      <alignment horizontal="left" vertical="top"/>
      <protection locked="0"/>
    </xf>
    <xf numFmtId="0" fontId="0" fillId="32" borderId="17" xfId="0" applyFont="1" applyFill="1" applyBorder="1" applyAlignment="1" applyProtection="1">
      <alignment horizontal="left" vertical="top"/>
      <protection locked="0"/>
    </xf>
    <xf numFmtId="0" fontId="0" fillId="32" borderId="11" xfId="0" applyFont="1" applyFill="1" applyBorder="1" applyAlignment="1" applyProtection="1">
      <alignment horizontal="left" vertical="top"/>
      <protection locked="0"/>
    </xf>
    <xf numFmtId="0" fontId="0" fillId="32" borderId="27" xfId="0" applyFont="1" applyFill="1" applyBorder="1" applyAlignment="1" applyProtection="1">
      <alignment horizontal="left" vertical="top"/>
      <protection locked="0"/>
    </xf>
    <xf numFmtId="0" fontId="0" fillId="32" borderId="35" xfId="0" applyFont="1" applyFill="1" applyBorder="1" applyAlignment="1" applyProtection="1">
      <alignment vertical="top"/>
      <protection locked="0"/>
    </xf>
    <xf numFmtId="0" fontId="0" fillId="32" borderId="12" xfId="0" applyFont="1" applyFill="1" applyBorder="1" applyAlignment="1" applyProtection="1">
      <alignment horizontal="center" vertical="top"/>
      <protection locked="0"/>
    </xf>
    <xf numFmtId="0" fontId="0" fillId="32" borderId="15" xfId="0" applyFont="1" applyFill="1" applyBorder="1" applyAlignment="1" applyProtection="1">
      <alignment horizontal="left" vertical="top"/>
      <protection locked="0"/>
    </xf>
    <xf numFmtId="0" fontId="0" fillId="32" borderId="35" xfId="0" applyFont="1" applyFill="1" applyBorder="1" applyAlignment="1" applyProtection="1">
      <alignment horizontal="left" vertical="top"/>
      <protection locked="0"/>
    </xf>
    <xf numFmtId="0" fontId="0" fillId="32" borderId="12" xfId="0" applyFont="1" applyFill="1" applyBorder="1" applyAlignment="1" applyProtection="1">
      <alignment horizontal="left" vertical="top"/>
      <protection locked="0"/>
    </xf>
    <xf numFmtId="0" fontId="0" fillId="32" borderId="28" xfId="0" applyFont="1" applyFill="1" applyBorder="1" applyAlignment="1" applyProtection="1">
      <alignment horizontal="left" vertical="top"/>
      <protection locked="0"/>
    </xf>
    <xf numFmtId="0" fontId="0" fillId="32" borderId="6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left" vertical="center"/>
    </xf>
    <xf numFmtId="0" fontId="0" fillId="32" borderId="53" xfId="0" applyFont="1" applyFill="1" applyBorder="1" applyAlignment="1">
      <alignment horizontal="left" vertical="center"/>
    </xf>
    <xf numFmtId="0" fontId="0" fillId="32" borderId="45" xfId="0" applyFont="1" applyFill="1" applyBorder="1" applyAlignment="1" applyProtection="1">
      <alignment horizontal="center" vertical="center"/>
      <protection locked="0"/>
    </xf>
    <xf numFmtId="0" fontId="0" fillId="32" borderId="44" xfId="0" applyFont="1" applyFill="1" applyBorder="1" applyAlignment="1" applyProtection="1">
      <alignment horizontal="center" vertical="center"/>
      <protection locked="0"/>
    </xf>
    <xf numFmtId="0" fontId="0" fillId="32" borderId="52" xfId="0" applyFont="1" applyFill="1" applyBorder="1" applyAlignment="1">
      <alignment horizontal="left" vertical="center"/>
    </xf>
    <xf numFmtId="0" fontId="0" fillId="32" borderId="61" xfId="0" applyFon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32" borderId="52" xfId="0" applyFont="1" applyFill="1" applyBorder="1" applyAlignment="1" applyProtection="1">
      <alignment horizontal="center"/>
      <protection locked="0"/>
    </xf>
    <xf numFmtId="0" fontId="0" fillId="32" borderId="53" xfId="0" applyFont="1" applyFill="1" applyBorder="1" applyAlignment="1" applyProtection="1">
      <alignment horizontal="center"/>
      <protection locked="0"/>
    </xf>
    <xf numFmtId="1" fontId="0" fillId="32" borderId="16" xfId="0" applyNumberFormat="1" applyFont="1" applyFill="1" applyBorder="1" applyAlignment="1" applyProtection="1">
      <alignment horizontal="center"/>
      <protection locked="0"/>
    </xf>
    <xf numFmtId="1" fontId="0" fillId="32" borderId="17" xfId="0" applyNumberFormat="1" applyFont="1" applyFill="1" applyBorder="1" applyAlignment="1" applyProtection="1">
      <alignment horizontal="center"/>
      <protection locked="0"/>
    </xf>
    <xf numFmtId="1" fontId="0" fillId="32" borderId="11" xfId="0" applyNumberFormat="1" applyFont="1" applyFill="1" applyBorder="1" applyAlignment="1" applyProtection="1">
      <alignment horizontal="center"/>
      <protection locked="0"/>
    </xf>
    <xf numFmtId="1" fontId="0" fillId="32" borderId="14" xfId="0" applyNumberFormat="1" applyFon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1" fontId="0" fillId="32" borderId="10" xfId="0" applyNumberFormat="1" applyFont="1" applyFill="1" applyBorder="1" applyAlignment="1" applyProtection="1">
      <alignment horizontal="center"/>
      <protection locked="0"/>
    </xf>
    <xf numFmtId="1" fontId="0" fillId="32" borderId="15" xfId="0" applyNumberFormat="1" applyFont="1" applyFill="1" applyBorder="1" applyAlignment="1" applyProtection="1">
      <alignment horizontal="center"/>
      <protection locked="0"/>
    </xf>
    <xf numFmtId="1" fontId="0" fillId="32" borderId="35" xfId="0" applyNumberFormat="1" applyFont="1" applyFill="1" applyBorder="1" applyAlignment="1" applyProtection="1">
      <alignment horizontal="center"/>
      <protection locked="0"/>
    </xf>
    <xf numFmtId="1" fontId="0" fillId="32" borderId="12" xfId="0" applyNumberFormat="1" applyFont="1" applyFill="1" applyBorder="1" applyAlignment="1" applyProtection="1">
      <alignment horizontal="center"/>
      <protection locked="0"/>
    </xf>
    <xf numFmtId="1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35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0" fillId="32" borderId="62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Border="1" applyAlignment="1" applyProtection="1">
      <alignment horizontal="left" vertical="center"/>
      <protection locked="0"/>
    </xf>
    <xf numFmtId="0" fontId="0" fillId="32" borderId="23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0" fillId="32" borderId="49" xfId="0" applyFont="1" applyFill="1" applyBorder="1" applyAlignment="1" applyProtection="1">
      <alignment horizontal="left" vertical="center"/>
      <protection/>
    </xf>
    <xf numFmtId="0" fontId="0" fillId="32" borderId="63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32" borderId="54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1" fontId="4" fillId="33" borderId="6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64" xfId="0" applyFont="1" applyFill="1" applyBorder="1" applyAlignment="1" applyProtection="1">
      <alignment horizontal="center" vertical="center"/>
      <protection locked="0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32" borderId="58" xfId="0" applyFont="1" applyFill="1" applyBorder="1" applyAlignment="1" applyProtection="1" quotePrefix="1">
      <alignment horizontal="center" vertical="center"/>
      <protection locked="0"/>
    </xf>
    <xf numFmtId="0" fontId="0" fillId="32" borderId="17" xfId="0" applyFont="1" applyFill="1" applyBorder="1" applyAlignment="1" applyProtection="1" quotePrefix="1">
      <alignment horizontal="center" vertical="center"/>
      <protection locked="0"/>
    </xf>
    <xf numFmtId="0" fontId="0" fillId="32" borderId="11" xfId="0" applyFont="1" applyFill="1" applyBorder="1" applyAlignment="1" applyProtection="1" quotePrefix="1">
      <alignment horizontal="center" vertical="center"/>
      <protection locked="0"/>
    </xf>
    <xf numFmtId="0" fontId="0" fillId="32" borderId="59" xfId="0" applyFont="1" applyFill="1" applyBorder="1" applyAlignment="1" applyProtection="1" quotePrefix="1">
      <alignment horizontal="center" vertical="center"/>
      <protection locked="0"/>
    </xf>
    <xf numFmtId="0" fontId="0" fillId="32" borderId="35" xfId="0" applyFont="1" applyFill="1" applyBorder="1" applyAlignment="1" applyProtection="1" quotePrefix="1">
      <alignment horizontal="center" vertical="center"/>
      <protection locked="0"/>
    </xf>
    <xf numFmtId="0" fontId="0" fillId="32" borderId="12" xfId="0" applyFont="1" applyFill="1" applyBorder="1" applyAlignment="1" applyProtection="1" quotePrefix="1">
      <alignment horizontal="center" vertical="center"/>
      <protection locked="0"/>
    </xf>
    <xf numFmtId="0" fontId="4" fillId="32" borderId="65" xfId="0" applyFont="1" applyFill="1" applyBorder="1" applyAlignment="1">
      <alignment horizontal="left" vertical="center"/>
    </xf>
    <xf numFmtId="0" fontId="4" fillId="32" borderId="66" xfId="0" applyFont="1" applyFill="1" applyBorder="1" applyAlignment="1">
      <alignment horizontal="left" vertical="center"/>
    </xf>
    <xf numFmtId="0" fontId="4" fillId="32" borderId="67" xfId="0" applyFont="1" applyFill="1" applyBorder="1" applyAlignment="1">
      <alignment horizontal="left" vertical="center"/>
    </xf>
    <xf numFmtId="0" fontId="0" fillId="32" borderId="24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32" borderId="59" xfId="0" applyFont="1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30" xfId="0" applyFont="1" applyFill="1" applyBorder="1" applyAlignment="1" applyProtection="1">
      <alignment horizontal="center" vertical="center"/>
      <protection locked="0"/>
    </xf>
    <xf numFmtId="0" fontId="0" fillId="32" borderId="61" xfId="0" applyFont="1" applyFill="1" applyBorder="1" applyAlignment="1" applyProtection="1" quotePrefix="1">
      <alignment horizontal="center" vertical="center"/>
      <protection locked="0"/>
    </xf>
    <xf numFmtId="0" fontId="0" fillId="32" borderId="36" xfId="0" applyFont="1" applyFill="1" applyBorder="1" applyAlignment="1" applyProtection="1" quotePrefix="1">
      <alignment horizontal="center" vertical="center"/>
      <protection locked="0"/>
    </xf>
    <xf numFmtId="0" fontId="0" fillId="32" borderId="45" xfId="0" applyFont="1" applyFill="1" applyBorder="1" applyAlignment="1" applyProtection="1" quotePrefix="1">
      <alignment horizontal="center" vertical="center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left" vertical="top" wrapText="1"/>
      <protection/>
    </xf>
    <xf numFmtId="3" fontId="4" fillId="32" borderId="16" xfId="0" applyNumberFormat="1" applyFont="1" applyFill="1" applyBorder="1" applyAlignment="1" applyProtection="1">
      <alignment horizontal="center"/>
      <protection locked="0"/>
    </xf>
    <xf numFmtId="3" fontId="4" fillId="32" borderId="17" xfId="0" applyNumberFormat="1" applyFont="1" applyFill="1" applyBorder="1" applyAlignment="1" applyProtection="1">
      <alignment horizontal="center"/>
      <protection locked="0"/>
    </xf>
    <xf numFmtId="3" fontId="4" fillId="32" borderId="11" xfId="0" applyNumberFormat="1" applyFont="1" applyFill="1" applyBorder="1" applyAlignment="1" applyProtection="1">
      <alignment horizontal="center"/>
      <protection locked="0"/>
    </xf>
    <xf numFmtId="3" fontId="4" fillId="32" borderId="15" xfId="0" applyNumberFormat="1" applyFont="1" applyFill="1" applyBorder="1" applyAlignment="1" applyProtection="1">
      <alignment horizontal="center"/>
      <protection locked="0"/>
    </xf>
    <xf numFmtId="3" fontId="4" fillId="32" borderId="35" xfId="0" applyNumberFormat="1" applyFont="1" applyFill="1" applyBorder="1" applyAlignment="1" applyProtection="1">
      <alignment horizontal="center"/>
      <protection locked="0"/>
    </xf>
    <xf numFmtId="3" fontId="4" fillId="32" borderId="12" xfId="0" applyNumberFormat="1" applyFont="1" applyFill="1" applyBorder="1" applyAlignment="1" applyProtection="1">
      <alignment horizont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left" vertical="center"/>
      <protection/>
    </xf>
    <xf numFmtId="0" fontId="0" fillId="32" borderId="13" xfId="0" applyFont="1" applyFill="1" applyBorder="1" applyAlignment="1" applyProtection="1">
      <alignment horizontal="left" vertical="center"/>
      <protection/>
    </xf>
    <xf numFmtId="0" fontId="0" fillId="32" borderId="54" xfId="0" applyFont="1" applyFill="1" applyBorder="1" applyAlignment="1" applyProtection="1">
      <alignment horizontal="left" vertical="center"/>
      <protection/>
    </xf>
    <xf numFmtId="0" fontId="0" fillId="32" borderId="68" xfId="0" applyFont="1" applyFill="1" applyBorder="1" applyAlignment="1" applyProtection="1">
      <alignment horizontal="left" vertical="center"/>
      <protection/>
    </xf>
    <xf numFmtId="0" fontId="9" fillId="32" borderId="51" xfId="0" applyFont="1" applyFill="1" applyBorder="1" applyAlignment="1" applyProtection="1">
      <alignment horizontal="center" vertical="top" wrapText="1"/>
      <protection/>
    </xf>
    <xf numFmtId="0" fontId="9" fillId="32" borderId="26" xfId="0" applyFont="1" applyFill="1" applyBorder="1" applyAlignment="1" applyProtection="1">
      <alignment horizontal="center" vertical="top" wrapText="1"/>
      <protection/>
    </xf>
    <xf numFmtId="0" fontId="9" fillId="32" borderId="33" xfId="0" applyFont="1" applyFill="1" applyBorder="1" applyAlignment="1" applyProtection="1">
      <alignment horizontal="center" vertical="top" wrapText="1"/>
      <protection/>
    </xf>
    <xf numFmtId="0" fontId="9" fillId="32" borderId="51" xfId="0" applyFont="1" applyFill="1" applyBorder="1" applyAlignment="1" applyProtection="1">
      <alignment horizontal="center" vertical="top"/>
      <protection locked="0"/>
    </xf>
    <xf numFmtId="0" fontId="9" fillId="32" borderId="26" xfId="0" applyFont="1" applyFill="1" applyBorder="1" applyAlignment="1" applyProtection="1">
      <alignment horizontal="center" vertical="top"/>
      <protection locked="0"/>
    </xf>
    <xf numFmtId="0" fontId="9" fillId="32" borderId="33" xfId="0" applyFont="1" applyFill="1" applyBorder="1" applyAlignment="1" applyProtection="1">
      <alignment horizontal="center" vertical="top"/>
      <protection locked="0"/>
    </xf>
    <xf numFmtId="0" fontId="0" fillId="32" borderId="16" xfId="0" applyFont="1" applyFill="1" applyBorder="1" applyAlignment="1" applyProtection="1">
      <alignment horizontal="center"/>
      <protection locked="0"/>
    </xf>
    <xf numFmtId="0" fontId="0" fillId="32" borderId="17" xfId="0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 horizontal="center"/>
      <protection locked="0"/>
    </xf>
    <xf numFmtId="0" fontId="0" fillId="32" borderId="15" xfId="0" applyFont="1" applyFill="1" applyBorder="1" applyAlignment="1" applyProtection="1">
      <alignment horizontal="center"/>
      <protection locked="0"/>
    </xf>
    <xf numFmtId="0" fontId="0" fillId="32" borderId="35" xfId="0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0" fillId="33" borderId="35" xfId="0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1" fontId="0" fillId="32" borderId="0" xfId="0" applyNumberFormat="1" applyFont="1" applyFill="1" applyBorder="1" applyAlignment="1" applyProtection="1">
      <alignment horizontal="center" vertical="center"/>
      <protection locked="0"/>
    </xf>
    <xf numFmtId="1" fontId="0" fillId="32" borderId="10" xfId="0" applyNumberFormat="1" applyFont="1" applyFill="1" applyBorder="1" applyAlignment="1" applyProtection="1">
      <alignment horizontal="center" vertical="center"/>
      <protection locked="0"/>
    </xf>
    <xf numFmtId="1" fontId="0" fillId="32" borderId="52" xfId="0" applyNumberFormat="1" applyFont="1" applyFill="1" applyBorder="1" applyAlignment="1" applyProtection="1">
      <alignment horizontal="center" vertical="center"/>
      <protection locked="0"/>
    </xf>
    <xf numFmtId="1" fontId="0" fillId="32" borderId="13" xfId="0" applyNumberFormat="1" applyFont="1" applyFill="1" applyBorder="1" applyAlignment="1" applyProtection="1">
      <alignment horizontal="center" vertical="center"/>
      <protection locked="0"/>
    </xf>
    <xf numFmtId="1" fontId="0" fillId="32" borderId="53" xfId="0" applyNumberFormat="1" applyFont="1" applyFill="1" applyBorder="1" applyAlignment="1" applyProtection="1">
      <alignment horizontal="center" vertical="center"/>
      <protection locked="0"/>
    </xf>
    <xf numFmtId="0" fontId="9" fillId="32" borderId="24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23" xfId="0" applyFont="1" applyFill="1" applyBorder="1" applyAlignment="1" applyProtection="1">
      <alignment horizontal="center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4" fillId="32" borderId="18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0" xfId="0" applyFont="1" applyFill="1" applyBorder="1" applyAlignment="1" applyProtection="1">
      <alignment vertical="center"/>
      <protection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59" xfId="0" applyFont="1" applyFill="1" applyBorder="1" applyAlignment="1" applyProtection="1">
      <alignment horizontal="center" vertical="center" wrapText="1"/>
      <protection locked="0"/>
    </xf>
    <xf numFmtId="0" fontId="0" fillId="32" borderId="35" xfId="0" applyFont="1" applyFill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left" vertical="center"/>
      <protection/>
    </xf>
    <xf numFmtId="0" fontId="0" fillId="32" borderId="53" xfId="0" applyFont="1" applyFill="1" applyBorder="1" applyAlignment="1" applyProtection="1">
      <alignment horizontal="left" vertical="center"/>
      <protection/>
    </xf>
    <xf numFmtId="0" fontId="0" fillId="32" borderId="35" xfId="0" applyFont="1" applyFill="1" applyBorder="1" applyAlignment="1" applyProtection="1">
      <alignment horizontal="left" vertical="center"/>
      <protection/>
    </xf>
    <xf numFmtId="0" fontId="0" fillId="32" borderId="23" xfId="0" applyFont="1" applyFill="1" applyBorder="1" applyAlignment="1" applyProtection="1">
      <alignment horizontal="center" vertical="center"/>
      <protection locked="0"/>
    </xf>
    <xf numFmtId="0" fontId="0" fillId="32" borderId="69" xfId="0" applyFont="1" applyFill="1" applyBorder="1" applyAlignment="1" applyProtection="1">
      <alignment horizontal="left" vertical="center"/>
      <protection/>
    </xf>
    <xf numFmtId="49" fontId="0" fillId="32" borderId="62" xfId="0" applyNumberFormat="1" applyFont="1" applyFill="1" applyBorder="1" applyAlignment="1" applyProtection="1">
      <alignment horizontal="left" vertical="center"/>
      <protection locked="0"/>
    </xf>
    <xf numFmtId="49" fontId="0" fillId="32" borderId="0" xfId="0" applyNumberFormat="1" applyFont="1" applyFill="1" applyBorder="1" applyAlignment="1" applyProtection="1">
      <alignment horizontal="left" vertical="center"/>
      <protection locked="0"/>
    </xf>
    <xf numFmtId="49" fontId="0" fillId="32" borderId="23" xfId="0" applyNumberFormat="1" applyFont="1" applyFill="1" applyBorder="1" applyAlignment="1" applyProtection="1">
      <alignment horizontal="left" vertical="center"/>
      <protection locked="0"/>
    </xf>
    <xf numFmtId="49" fontId="0" fillId="32" borderId="70" xfId="0" applyNumberFormat="1" applyFont="1" applyFill="1" applyBorder="1" applyAlignment="1" applyProtection="1">
      <alignment horizontal="left" vertical="center"/>
      <protection locked="0"/>
    </xf>
    <xf numFmtId="49" fontId="0" fillId="32" borderId="35" xfId="0" applyNumberFormat="1" applyFont="1" applyFill="1" applyBorder="1" applyAlignment="1" applyProtection="1">
      <alignment horizontal="left" vertical="center"/>
      <protection locked="0"/>
    </xf>
    <xf numFmtId="49" fontId="0" fillId="32" borderId="28" xfId="0" applyNumberFormat="1" applyFont="1" applyFill="1" applyBorder="1" applyAlignment="1" applyProtection="1">
      <alignment horizontal="left" vertical="center"/>
      <protection locked="0"/>
    </xf>
    <xf numFmtId="0" fontId="0" fillId="32" borderId="44" xfId="0" applyFont="1" applyFill="1" applyBorder="1" applyAlignment="1" applyProtection="1" quotePrefix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left" vertical="center"/>
      <protection locked="0"/>
    </xf>
    <xf numFmtId="0" fontId="0" fillId="32" borderId="30" xfId="0" applyFont="1" applyFill="1" applyBorder="1" applyAlignment="1" applyProtection="1">
      <alignment horizontal="left" vertical="center"/>
      <protection locked="0"/>
    </xf>
    <xf numFmtId="0" fontId="0" fillId="32" borderId="26" xfId="0" applyFont="1" applyFill="1" applyBorder="1" applyAlignment="1" applyProtection="1">
      <alignment horizontal="left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24" xfId="0" applyFont="1" applyFill="1" applyBorder="1" applyAlignment="1" applyProtection="1" quotePrefix="1">
      <alignment horizontal="center" vertical="center"/>
      <protection locked="0"/>
    </xf>
    <xf numFmtId="49" fontId="0" fillId="32" borderId="71" xfId="0" applyNumberFormat="1" applyFont="1" applyFill="1" applyBorder="1" applyAlignment="1" applyProtection="1">
      <alignment horizontal="left" vertical="center"/>
      <protection locked="0"/>
    </xf>
    <xf numFmtId="49" fontId="0" fillId="32" borderId="72" xfId="0" applyNumberFormat="1" applyFont="1" applyFill="1" applyBorder="1" applyAlignment="1" applyProtection="1">
      <alignment horizontal="left" vertical="center"/>
      <protection locked="0"/>
    </xf>
    <xf numFmtId="0" fontId="4" fillId="32" borderId="65" xfId="0" applyFont="1" applyFill="1" applyBorder="1" applyAlignment="1" applyProtection="1">
      <alignment vertical="center"/>
      <protection/>
    </xf>
    <xf numFmtId="0" fontId="4" fillId="32" borderId="66" xfId="0" applyFont="1" applyFill="1" applyBorder="1" applyAlignment="1" applyProtection="1">
      <alignment vertical="center"/>
      <protection/>
    </xf>
    <xf numFmtId="0" fontId="4" fillId="32" borderId="67" xfId="0" applyFont="1" applyFill="1" applyBorder="1" applyAlignment="1" applyProtection="1">
      <alignment vertical="center"/>
      <protection/>
    </xf>
    <xf numFmtId="49" fontId="0" fillId="32" borderId="73" xfId="0" applyNumberFormat="1" applyFont="1" applyFill="1" applyBorder="1" applyAlignment="1" applyProtection="1">
      <alignment horizontal="left" vertical="center"/>
      <protection locked="0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35" xfId="0" applyFont="1" applyFill="1" applyBorder="1" applyAlignment="1" applyProtection="1">
      <alignment horizontal="left" vertical="center"/>
      <protection locked="0"/>
    </xf>
    <xf numFmtId="0" fontId="0" fillId="32" borderId="12" xfId="0" applyFont="1" applyFill="1" applyBorder="1" applyAlignment="1" applyProtection="1">
      <alignment horizontal="left" vertical="center"/>
      <protection locked="0"/>
    </xf>
    <xf numFmtId="49" fontId="0" fillId="32" borderId="24" xfId="0" applyNumberFormat="1" applyFont="1" applyFill="1" applyBorder="1" applyAlignment="1" applyProtection="1">
      <alignment horizontal="left" vertical="center"/>
      <protection locked="0"/>
    </xf>
    <xf numFmtId="49" fontId="0" fillId="32" borderId="59" xfId="0" applyNumberFormat="1" applyFont="1" applyFill="1" applyBorder="1" applyAlignment="1" applyProtection="1">
      <alignment horizontal="left" vertical="center"/>
      <protection locked="0"/>
    </xf>
    <xf numFmtId="0" fontId="0" fillId="32" borderId="74" xfId="0" applyFont="1" applyFill="1" applyBorder="1" applyAlignment="1" applyProtection="1">
      <alignment horizontal="center" vertical="center"/>
      <protection locked="0"/>
    </xf>
    <xf numFmtId="0" fontId="0" fillId="32" borderId="72" xfId="0" applyFont="1" applyFill="1" applyBorder="1" applyAlignment="1" applyProtection="1">
      <alignment horizontal="center" vertical="center"/>
      <protection locked="0"/>
    </xf>
    <xf numFmtId="0" fontId="0" fillId="32" borderId="75" xfId="0" applyFont="1" applyFill="1" applyBorder="1" applyAlignment="1">
      <alignment horizontal="left" vertical="center"/>
    </xf>
    <xf numFmtId="0" fontId="0" fillId="32" borderId="76" xfId="0" applyFont="1" applyFill="1" applyBorder="1" applyAlignment="1">
      <alignment horizontal="left" vertical="center"/>
    </xf>
    <xf numFmtId="0" fontId="0" fillId="32" borderId="77" xfId="0" applyFont="1" applyFill="1" applyBorder="1" applyAlignment="1">
      <alignment horizontal="left" vertical="center"/>
    </xf>
    <xf numFmtId="0" fontId="0" fillId="32" borderId="58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0" fillId="32" borderId="59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51" xfId="0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51" fillId="32" borderId="16" xfId="44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1" fontId="0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1" fontId="0" fillId="33" borderId="16" xfId="0" applyNumberFormat="1" applyFont="1" applyFill="1" applyBorder="1" applyAlignment="1" applyProtection="1">
      <alignment horizontal="center" vertical="center"/>
      <protection locked="0"/>
    </xf>
    <xf numFmtId="1" fontId="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35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 locked="0"/>
    </xf>
    <xf numFmtId="1" fontId="0" fillId="32" borderId="17" xfId="0" applyNumberFormat="1" applyFont="1" applyFill="1" applyBorder="1" applyAlignment="1" applyProtection="1">
      <alignment horizontal="center" vertical="center"/>
      <protection locked="0"/>
    </xf>
    <xf numFmtId="1" fontId="0" fillId="32" borderId="11" xfId="0" applyNumberFormat="1" applyFont="1" applyFill="1" applyBorder="1" applyAlignment="1" applyProtection="1">
      <alignment horizontal="center" vertical="center"/>
      <protection locked="0"/>
    </xf>
    <xf numFmtId="1" fontId="0" fillId="32" borderId="15" xfId="0" applyNumberFormat="1" applyFont="1" applyFill="1" applyBorder="1" applyAlignment="1" applyProtection="1">
      <alignment horizontal="center" vertical="center"/>
      <protection locked="0"/>
    </xf>
    <xf numFmtId="1" fontId="0" fillId="32" borderId="35" xfId="0" applyNumberFormat="1" applyFont="1" applyFill="1" applyBorder="1" applyAlignment="1" applyProtection="1">
      <alignment horizontal="center" vertical="center"/>
      <protection locked="0"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27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3" fontId="0" fillId="32" borderId="16" xfId="0" applyNumberFormat="1" applyFont="1" applyFill="1" applyBorder="1" applyAlignment="1" applyProtection="1">
      <alignment horizontal="center"/>
      <protection locked="0"/>
    </xf>
    <xf numFmtId="3" fontId="0" fillId="32" borderId="11" xfId="0" applyNumberFormat="1" applyFont="1" applyFill="1" applyBorder="1" applyAlignment="1" applyProtection="1">
      <alignment horizontal="center"/>
      <protection locked="0"/>
    </xf>
    <xf numFmtId="3" fontId="0" fillId="32" borderId="15" xfId="0" applyNumberFormat="1" applyFont="1" applyFill="1" applyBorder="1" applyAlignment="1" applyProtection="1">
      <alignment horizontal="center"/>
      <protection locked="0"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1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71" xfId="0" applyFont="1" applyFill="1" applyBorder="1" applyAlignment="1" applyProtection="1">
      <alignment horizontal="center" vertical="center"/>
      <protection locked="0"/>
    </xf>
    <xf numFmtId="0" fontId="4" fillId="32" borderId="25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horizontal="left" vertical="center"/>
      <protection/>
    </xf>
    <xf numFmtId="0" fontId="4" fillId="32" borderId="22" xfId="0" applyFont="1" applyFill="1" applyBorder="1" applyAlignment="1" applyProtection="1">
      <alignment horizontal="left" vertical="center"/>
      <protection/>
    </xf>
    <xf numFmtId="0" fontId="0" fillId="33" borderId="66" xfId="0" applyFont="1" applyFill="1" applyBorder="1" applyAlignment="1">
      <alignment horizontal="center" vertical="center" wrapText="1"/>
    </xf>
    <xf numFmtId="0" fontId="0" fillId="32" borderId="66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center" vertical="top" wrapText="1"/>
    </xf>
    <xf numFmtId="0" fontId="0" fillId="32" borderId="28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 applyProtection="1">
      <alignment vertical="top"/>
      <protection locked="0"/>
    </xf>
    <xf numFmtId="0" fontId="0" fillId="32" borderId="0" xfId="0" applyFont="1" applyFill="1" applyBorder="1" applyAlignment="1" applyProtection="1">
      <alignment vertical="top"/>
      <protection locked="0"/>
    </xf>
    <xf numFmtId="0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11" xfId="0" applyNumberFormat="1" applyFont="1" applyFill="1" applyBorder="1" applyAlignment="1" applyProtection="1">
      <alignment horizontal="center"/>
      <protection locked="0"/>
    </xf>
    <xf numFmtId="0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1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 applyProtection="1">
      <alignment horizontal="center" wrapText="1"/>
      <protection locked="0"/>
    </xf>
    <xf numFmtId="3" fontId="0" fillId="32" borderId="16" xfId="0" applyNumberFormat="1" applyFont="1" applyFill="1" applyBorder="1" applyAlignment="1" applyProtection="1">
      <alignment horizontal="center" vertical="center"/>
      <protection locked="0"/>
    </xf>
    <xf numFmtId="3" fontId="0" fillId="32" borderId="11" xfId="0" applyNumberFormat="1" applyFont="1" applyFill="1" applyBorder="1" applyAlignment="1" applyProtection="1">
      <alignment horizontal="center" vertical="center"/>
      <protection locked="0"/>
    </xf>
    <xf numFmtId="3" fontId="0" fillId="32" borderId="15" xfId="0" applyNumberFormat="1" applyFont="1" applyFill="1" applyBorder="1" applyAlignment="1" applyProtection="1">
      <alignment horizontal="center" vertical="center"/>
      <protection locked="0"/>
    </xf>
    <xf numFmtId="3" fontId="0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5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2" borderId="78" xfId="0" applyFont="1" applyFill="1" applyBorder="1" applyAlignment="1" applyProtection="1">
      <alignment horizontal="center" vertical="center"/>
      <protection locked="0"/>
    </xf>
    <xf numFmtId="0" fontId="0" fillId="32" borderId="79" xfId="0" applyFont="1" applyFill="1" applyBorder="1" applyAlignment="1" applyProtection="1">
      <alignment horizontal="center" vertical="center"/>
      <protection locked="0"/>
    </xf>
    <xf numFmtId="0" fontId="0" fillId="32" borderId="8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4" fillId="33" borderId="25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51" fillId="32" borderId="14" xfId="44" applyFill="1" applyBorder="1" applyAlignment="1" applyProtection="1">
      <alignment horizontal="left" vertical="center"/>
      <protection locked="0"/>
    </xf>
    <xf numFmtId="0" fontId="0" fillId="32" borderId="28" xfId="0" applyFont="1" applyFill="1" applyBorder="1" applyAlignment="1" applyProtection="1">
      <alignment horizontal="left" vertical="center"/>
      <protection locked="0"/>
    </xf>
    <xf numFmtId="0" fontId="0" fillId="32" borderId="13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Border="1" applyAlignment="1" applyProtection="1" quotePrefix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left" vertical="center" wrapText="1"/>
      <protection locked="0"/>
    </xf>
    <xf numFmtId="0" fontId="17" fillId="32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2" borderId="24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 horizontal="left" vertical="center" wrapText="1"/>
      <protection/>
    </xf>
    <xf numFmtId="0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15" xfId="0" applyNumberFormat="1" applyFont="1" applyFill="1" applyBorder="1" applyAlignment="1" applyProtection="1">
      <alignment horizontal="center"/>
      <protection locked="0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left" vertical="center"/>
    </xf>
    <xf numFmtId="0" fontId="23" fillId="32" borderId="65" xfId="0" applyFont="1" applyFill="1" applyBorder="1" applyAlignment="1" applyProtection="1">
      <alignment horizontal="left" vertical="center"/>
      <protection/>
    </xf>
    <xf numFmtId="0" fontId="23" fillId="32" borderId="66" xfId="0" applyFont="1" applyFill="1" applyBorder="1" applyAlignment="1" applyProtection="1">
      <alignment horizontal="left" vertical="center"/>
      <protection/>
    </xf>
    <xf numFmtId="0" fontId="23" fillId="32" borderId="67" xfId="0" applyFont="1" applyFill="1" applyBorder="1" applyAlignment="1" applyProtection="1">
      <alignment horizontal="left" vertical="center"/>
      <protection/>
    </xf>
    <xf numFmtId="0" fontId="0" fillId="32" borderId="0" xfId="0" applyNumberFormat="1" applyFont="1" applyFill="1" applyBorder="1" applyAlignment="1">
      <alignment horizontal="justify" vertical="top" wrapText="1"/>
    </xf>
    <xf numFmtId="0" fontId="0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0" fillId="32" borderId="24" xfId="0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32" borderId="55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vertical="top"/>
      <protection/>
    </xf>
    <xf numFmtId="0" fontId="11" fillId="32" borderId="17" xfId="0" applyFont="1" applyFill="1" applyBorder="1" applyAlignment="1" applyProtection="1">
      <alignment horizontal="center" vertical="top" wrapText="1"/>
      <protection/>
    </xf>
    <xf numFmtId="0" fontId="11" fillId="32" borderId="17" xfId="0" applyFont="1" applyFill="1" applyBorder="1" applyAlignment="1" applyProtection="1">
      <alignment horizontal="center"/>
      <protection/>
    </xf>
    <xf numFmtId="0" fontId="0" fillId="32" borderId="16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0" fillId="32" borderId="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5" xfId="0" applyNumberFormat="1" applyFont="1" applyFill="1" applyBorder="1" applyAlignment="1" applyProtection="1">
      <alignment horizontal="center" vertical="top" wrapText="1"/>
      <protection locked="0"/>
    </xf>
    <xf numFmtId="0" fontId="0" fillId="32" borderId="35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32" borderId="0" xfId="0" applyFont="1" applyFill="1" applyBorder="1" applyAlignment="1">
      <alignment horizontal="justify" vertical="center"/>
    </xf>
    <xf numFmtId="0" fontId="2" fillId="32" borderId="0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4" fillId="32" borderId="24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1" fontId="4" fillId="32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4" fillId="32" borderId="16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32" borderId="15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2" borderId="0" xfId="0" applyFont="1" applyFill="1" applyBorder="1" applyAlignment="1">
      <alignment horizontal="left" vertical="top" wrapText="1"/>
    </xf>
    <xf numFmtId="0" fontId="0" fillId="32" borderId="24" xfId="0" applyFont="1" applyFill="1" applyBorder="1" applyAlignment="1" applyProtection="1">
      <alignment horizontal="left" vertical="top"/>
      <protection/>
    </xf>
    <xf numFmtId="0" fontId="0" fillId="32" borderId="0" xfId="0" applyFont="1" applyFill="1" applyBorder="1" applyAlignment="1" applyProtection="1">
      <alignment horizontal="left" vertical="top"/>
      <protection/>
    </xf>
    <xf numFmtId="0" fontId="0" fillId="32" borderId="58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82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4" fillId="32" borderId="16" xfId="0" applyFont="1" applyFill="1" applyBorder="1" applyAlignment="1" applyProtection="1">
      <alignment horizontal="center"/>
      <protection locked="0"/>
    </xf>
    <xf numFmtId="0" fontId="14" fillId="32" borderId="17" xfId="0" applyFont="1" applyFill="1" applyBorder="1" applyAlignment="1" applyProtection="1">
      <alignment horizontal="center"/>
      <protection locked="0"/>
    </xf>
    <xf numFmtId="0" fontId="14" fillId="32" borderId="11" xfId="0" applyFont="1" applyFill="1" applyBorder="1" applyAlignment="1" applyProtection="1">
      <alignment horizontal="center"/>
      <protection locked="0"/>
    </xf>
    <xf numFmtId="0" fontId="14" fillId="32" borderId="14" xfId="0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/>
      <protection locked="0"/>
    </xf>
    <xf numFmtId="0" fontId="14" fillId="32" borderId="15" xfId="0" applyFont="1" applyFill="1" applyBorder="1" applyAlignment="1" applyProtection="1">
      <alignment horizontal="center"/>
      <protection locked="0"/>
    </xf>
    <xf numFmtId="0" fontId="14" fillId="32" borderId="35" xfId="0" applyFont="1" applyFill="1" applyBorder="1" applyAlignment="1" applyProtection="1">
      <alignment horizontal="center"/>
      <protection locked="0"/>
    </xf>
    <xf numFmtId="0" fontId="14" fillId="32" borderId="12" xfId="0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 applyProtection="1">
      <alignment vertical="center" wrapText="1"/>
      <protection locked="0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 applyProtection="1">
      <alignment horizontal="left" vertical="center" wrapText="1"/>
      <protection/>
    </xf>
    <xf numFmtId="0" fontId="15" fillId="32" borderId="0" xfId="0" applyFont="1" applyFill="1" applyBorder="1" applyAlignment="1" applyProtection="1">
      <alignment horizontal="left" vertical="center" wrapText="1"/>
      <protection/>
    </xf>
    <xf numFmtId="0" fontId="0" fillId="32" borderId="32" xfId="0" applyFont="1" applyFill="1" applyBorder="1" applyAlignment="1" applyProtection="1">
      <alignment horizontal="center" vertical="center"/>
      <protection/>
    </xf>
    <xf numFmtId="0" fontId="0" fillId="32" borderId="21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0" fillId="32" borderId="65" xfId="0" applyFont="1" applyFill="1" applyBorder="1" applyAlignment="1" applyProtection="1">
      <alignment horizontal="center" vertical="center"/>
      <protection/>
    </xf>
    <xf numFmtId="0" fontId="0" fillId="32" borderId="58" xfId="0" applyFont="1" applyFill="1" applyBorder="1" applyAlignment="1" applyProtection="1">
      <alignment horizontal="center" vertical="center"/>
      <protection/>
    </xf>
    <xf numFmtId="0" fontId="0" fillId="32" borderId="83" xfId="0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30" xfId="0" applyFont="1" applyFill="1" applyBorder="1" applyAlignment="1" applyProtection="1" quotePrefix="1">
      <alignment horizontal="center" vertical="center"/>
      <protection locked="0"/>
    </xf>
    <xf numFmtId="0" fontId="0" fillId="32" borderId="29" xfId="0" applyFont="1" applyFill="1" applyBorder="1" applyAlignment="1" applyProtection="1" quotePrefix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1" xfId="0" applyFont="1" applyFill="1" applyBorder="1" applyAlignment="1" applyProtection="1" quotePrefix="1">
      <alignment horizontal="center" vertical="center"/>
      <protection locked="0"/>
    </xf>
    <xf numFmtId="0" fontId="0" fillId="32" borderId="83" xfId="0" applyFont="1" applyFill="1" applyBorder="1" applyAlignment="1" applyProtection="1" quotePrefix="1">
      <alignment horizontal="center" vertical="center"/>
      <protection locked="0"/>
    </xf>
    <xf numFmtId="0" fontId="0" fillId="32" borderId="42" xfId="0" applyFont="1" applyFill="1" applyBorder="1" applyAlignment="1" applyProtection="1" quotePrefix="1">
      <alignment horizontal="center" vertical="center"/>
      <protection locked="0"/>
    </xf>
    <xf numFmtId="0" fontId="0" fillId="32" borderId="48" xfId="0" applyFont="1" applyFill="1" applyBorder="1" applyAlignment="1" applyProtection="1">
      <alignment horizontal="left" vertical="center" wrapText="1"/>
      <protection/>
    </xf>
    <xf numFmtId="0" fontId="0" fillId="32" borderId="45" xfId="0" applyFont="1" applyFill="1" applyBorder="1" applyAlignment="1">
      <alignment horizontal="left"/>
    </xf>
    <xf numFmtId="0" fontId="0" fillId="32" borderId="36" xfId="0" applyFont="1" applyFill="1" applyBorder="1" applyAlignment="1">
      <alignment horizontal="left"/>
    </xf>
    <xf numFmtId="0" fontId="0" fillId="32" borderId="83" xfId="0" applyFont="1" applyFill="1" applyBorder="1" applyAlignment="1" applyProtection="1">
      <alignment horizontal="center" vertical="center"/>
      <protection locked="0"/>
    </xf>
    <xf numFmtId="0" fontId="0" fillId="32" borderId="42" xfId="0" applyFont="1" applyFill="1" applyBorder="1" applyAlignment="1" applyProtection="1">
      <alignment horizontal="center" vertical="center"/>
      <protection locked="0"/>
    </xf>
    <xf numFmtId="0" fontId="0" fillId="32" borderId="30" xfId="0" applyFont="1" applyFill="1" applyBorder="1" applyAlignment="1" applyProtection="1">
      <alignment horizontal="left" vertical="center" wrapText="1"/>
      <protection/>
    </xf>
    <xf numFmtId="0" fontId="0" fillId="32" borderId="29" xfId="0" applyFont="1" applyFill="1" applyBorder="1" applyAlignment="1" applyProtection="1">
      <alignment horizontal="left" vertical="center" wrapText="1"/>
      <protection/>
    </xf>
    <xf numFmtId="0" fontId="0" fillId="32" borderId="32" xfId="0" applyFont="1" applyFill="1" applyBorder="1" applyAlignment="1" applyProtection="1" quotePrefix="1">
      <alignment horizontal="center" vertical="center"/>
      <protection locked="0"/>
    </xf>
    <xf numFmtId="0" fontId="0" fillId="32" borderId="22" xfId="0" applyFont="1" applyFill="1" applyBorder="1" applyAlignment="1" applyProtection="1" quotePrefix="1">
      <alignment horizontal="center" vertical="center"/>
      <protection locked="0"/>
    </xf>
    <xf numFmtId="0" fontId="0" fillId="32" borderId="33" xfId="0" applyFont="1" applyFill="1" applyBorder="1" applyAlignment="1" applyProtection="1" quotePrefix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horizontal="center" wrapText="1"/>
      <protection locked="0"/>
    </xf>
    <xf numFmtId="0" fontId="11" fillId="32" borderId="0" xfId="0" applyFont="1" applyFill="1" applyAlignment="1" applyProtection="1">
      <alignment horizontal="center" wrapText="1"/>
      <protection/>
    </xf>
    <xf numFmtId="0" fontId="2" fillId="32" borderId="16" xfId="0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2" fillId="32" borderId="14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5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2" fillId="32" borderId="17" xfId="0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horizontal="center"/>
      <protection locked="0"/>
    </xf>
    <xf numFmtId="0" fontId="2" fillId="32" borderId="35" xfId="0" applyFont="1" applyFill="1" applyBorder="1" applyAlignment="1" applyProtection="1">
      <alignment horizontal="center"/>
      <protection locked="0"/>
    </xf>
    <xf numFmtId="0" fontId="7" fillId="32" borderId="16" xfId="0" applyFont="1" applyFill="1" applyBorder="1" applyAlignment="1" applyProtection="1">
      <alignment horizontal="center"/>
      <protection locked="0"/>
    </xf>
    <xf numFmtId="0" fontId="7" fillId="32" borderId="17" xfId="0" applyFont="1" applyFill="1" applyBorder="1" applyAlignment="1" applyProtection="1">
      <alignment horizontal="center"/>
      <protection locked="0"/>
    </xf>
    <xf numFmtId="0" fontId="7" fillId="32" borderId="11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 applyProtection="1">
      <alignment horizontal="center"/>
      <protection locked="0"/>
    </xf>
    <xf numFmtId="0" fontId="7" fillId="32" borderId="10" xfId="0" applyFont="1" applyFill="1" applyBorder="1" applyAlignment="1" applyProtection="1">
      <alignment horizontal="center"/>
      <protection locked="0"/>
    </xf>
    <xf numFmtId="0" fontId="7" fillId="32" borderId="15" xfId="0" applyFont="1" applyFill="1" applyBorder="1" applyAlignment="1" applyProtection="1">
      <alignment horizontal="center"/>
      <protection locked="0"/>
    </xf>
    <xf numFmtId="0" fontId="7" fillId="32" borderId="35" xfId="0" applyFont="1" applyFill="1" applyBorder="1" applyAlignment="1" applyProtection="1">
      <alignment horizontal="center"/>
      <protection locked="0"/>
    </xf>
    <xf numFmtId="0" fontId="7" fillId="32" borderId="12" xfId="0" applyFont="1" applyFill="1" applyBorder="1" applyAlignment="1" applyProtection="1">
      <alignment horizontal="center"/>
      <protection locked="0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 applyProtection="1">
      <alignment horizontal="center" wrapText="1"/>
      <protection/>
    </xf>
    <xf numFmtId="0" fontId="6" fillId="32" borderId="56" xfId="0" applyFont="1" applyFill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/>
    </xf>
    <xf numFmtId="0" fontId="6" fillId="32" borderId="84" xfId="0" applyFont="1" applyFill="1" applyBorder="1" applyAlignment="1">
      <alignment horizontal="left" vertical="center" wrapText="1"/>
    </xf>
    <xf numFmtId="0" fontId="6" fillId="32" borderId="85" xfId="0" applyFont="1" applyFill="1" applyBorder="1" applyAlignment="1">
      <alignment horizontal="left" vertical="center" wrapText="1"/>
    </xf>
    <xf numFmtId="0" fontId="2" fillId="32" borderId="86" xfId="0" applyFont="1" applyFill="1" applyBorder="1" applyAlignment="1">
      <alignment horizontal="center" vertical="top" wrapText="1"/>
    </xf>
    <xf numFmtId="0" fontId="2" fillId="32" borderId="57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 applyProtection="1">
      <alignment vertical="center" wrapText="1"/>
      <protection/>
    </xf>
    <xf numFmtId="0" fontId="15" fillId="32" borderId="26" xfId="0" applyFont="1" applyFill="1" applyBorder="1" applyAlignment="1" applyProtection="1">
      <alignment vertical="center" wrapText="1"/>
      <protection/>
    </xf>
    <xf numFmtId="0" fontId="5" fillId="32" borderId="47" xfId="0" applyFont="1" applyFill="1" applyBorder="1" applyAlignment="1">
      <alignment horizontal="center" vertical="center" wrapText="1"/>
    </xf>
    <xf numFmtId="0" fontId="5" fillId="32" borderId="87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8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left" vertical="center"/>
      <protection/>
    </xf>
    <xf numFmtId="0" fontId="6" fillId="32" borderId="37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 vertical="center"/>
    </xf>
    <xf numFmtId="0" fontId="7" fillId="32" borderId="85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6" fillId="32" borderId="32" xfId="0" applyFont="1" applyFill="1" applyBorder="1" applyAlignment="1" applyProtection="1">
      <alignment horizontal="center" vertical="center" wrapText="1"/>
      <protection/>
    </xf>
    <xf numFmtId="0" fontId="6" fillId="32" borderId="31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32" borderId="84" xfId="0" applyFont="1" applyFill="1" applyBorder="1" applyAlignment="1">
      <alignment horizontal="center" vertical="center" wrapText="1"/>
    </xf>
    <xf numFmtId="0" fontId="7" fillId="32" borderId="85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57150</xdr:colOff>
      <xdr:row>0</xdr:row>
      <xdr:rowOff>704850</xdr:rowOff>
    </xdr:from>
    <xdr:ext cx="180975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538162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142875</xdr:colOff>
      <xdr:row>0</xdr:row>
      <xdr:rowOff>104775</xdr:rowOff>
    </xdr:from>
    <xdr:to>
      <xdr:col>9</xdr:col>
      <xdr:colOff>171450</xdr:colOff>
      <xdr:row>0</xdr:row>
      <xdr:rowOff>1047750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287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95250</xdr:rowOff>
    </xdr:from>
    <xdr:to>
      <xdr:col>21</xdr:col>
      <xdr:colOff>0</xdr:colOff>
      <xdr:row>0</xdr:row>
      <xdr:rowOff>1000125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95250"/>
          <a:ext cx="89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66675</xdr:colOff>
      <xdr:row>0</xdr:row>
      <xdr:rowOff>114300</xdr:rowOff>
    </xdr:from>
    <xdr:to>
      <xdr:col>33</xdr:col>
      <xdr:colOff>114300</xdr:colOff>
      <xdr:row>0</xdr:row>
      <xdr:rowOff>1095375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1430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6"/>
  <sheetViews>
    <sheetView showGridLines="0" tabSelected="1" showOutlineSymbols="0" view="pageBreakPreview" zoomScale="90" zoomScaleSheetLayoutView="90" zoomScalePageLayoutView="0" workbookViewId="0" topLeftCell="A100">
      <selection activeCell="AA133" sqref="AA133:AH134"/>
    </sheetView>
  </sheetViews>
  <sheetFormatPr defaultColWidth="9.140625" defaultRowHeight="12.75"/>
  <cols>
    <col min="1" max="1" width="0.5625" style="17" customWidth="1"/>
    <col min="2" max="2" width="3.00390625" style="17" customWidth="1"/>
    <col min="3" max="3" width="4.28125" style="17" customWidth="1"/>
    <col min="4" max="38" width="3.00390625" style="17" customWidth="1"/>
    <col min="39" max="39" width="0.42578125" style="17" customWidth="1"/>
    <col min="40" max="16384" width="9.140625" style="17" customWidth="1"/>
  </cols>
  <sheetData>
    <row r="1" spans="1:43" s="20" customFormat="1" ht="103.5" customHeight="1">
      <c r="A1" s="12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1"/>
      <c r="AL1" s="52"/>
      <c r="AM1" s="19"/>
      <c r="AN1" s="19"/>
      <c r="AO1" s="19"/>
      <c r="AP1" s="19"/>
      <c r="AQ1" s="19"/>
    </row>
    <row r="2" spans="1:41" ht="12.75">
      <c r="A2" s="18"/>
      <c r="B2" s="634" t="s">
        <v>72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6"/>
      <c r="Z2" s="58"/>
      <c r="AA2" s="53"/>
      <c r="AB2" s="414" t="s">
        <v>52</v>
      </c>
      <c r="AC2" s="415"/>
      <c r="AD2" s="415"/>
      <c r="AE2" s="415"/>
      <c r="AF2" s="415"/>
      <c r="AG2" s="415"/>
      <c r="AH2" s="415"/>
      <c r="AI2" s="415"/>
      <c r="AJ2" s="415"/>
      <c r="AK2" s="416"/>
      <c r="AL2" s="54"/>
      <c r="AM2" s="12"/>
      <c r="AN2" s="12"/>
      <c r="AO2" s="12"/>
    </row>
    <row r="3" spans="1:41" ht="12.75">
      <c r="A3" s="18"/>
      <c r="B3" s="637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9"/>
      <c r="Z3" s="59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55"/>
      <c r="AM3" s="12"/>
      <c r="AN3" s="12"/>
      <c r="AO3" s="12"/>
    </row>
    <row r="4" spans="1:41" ht="12.75">
      <c r="A4" s="18"/>
      <c r="B4" s="637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9"/>
      <c r="Z4" s="463" t="s">
        <v>29</v>
      </c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5"/>
      <c r="AM4" s="12"/>
      <c r="AN4" s="12"/>
      <c r="AO4" s="12"/>
    </row>
    <row r="5" spans="1:41" ht="12.75">
      <c r="A5" s="18"/>
      <c r="B5" s="637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9"/>
      <c r="Z5" s="466" t="s">
        <v>24</v>
      </c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8"/>
      <c r="AM5" s="12"/>
      <c r="AN5" s="12"/>
      <c r="AO5" s="12"/>
    </row>
    <row r="6" spans="1:41" ht="12.75">
      <c r="A6" s="18"/>
      <c r="B6" s="637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9"/>
      <c r="Z6" s="5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55"/>
      <c r="AM6" s="12"/>
      <c r="AN6" s="12"/>
      <c r="AO6" s="12"/>
    </row>
    <row r="7" spans="1:41" ht="12.75">
      <c r="A7" s="18"/>
      <c r="B7" s="637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9"/>
      <c r="Z7" s="5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55"/>
      <c r="AM7" s="12"/>
      <c r="AN7" s="12"/>
      <c r="AO7" s="12"/>
    </row>
    <row r="8" spans="1:41" ht="12.75">
      <c r="A8" s="18"/>
      <c r="B8" s="640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2"/>
      <c r="Z8" s="5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55"/>
      <c r="AM8" s="12"/>
      <c r="AN8" s="12"/>
      <c r="AO8" s="12"/>
    </row>
    <row r="9" spans="1:41" ht="10.5" customHeight="1">
      <c r="A9" s="18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5"/>
      <c r="Z9" s="59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55"/>
      <c r="AM9" s="12"/>
      <c r="AN9" s="12"/>
      <c r="AO9" s="12"/>
    </row>
    <row r="10" spans="1:41" ht="10.5" customHeight="1">
      <c r="A10" s="18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59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55"/>
      <c r="AM10" s="12"/>
      <c r="AN10" s="12"/>
      <c r="AO10" s="12"/>
    </row>
    <row r="11" spans="1:41" ht="12.75">
      <c r="A11" s="18"/>
      <c r="B11" s="424" t="s">
        <v>61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6"/>
      <c r="Z11" s="421" t="s">
        <v>62</v>
      </c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3"/>
      <c r="AM11" s="12"/>
      <c r="AN11" s="12"/>
      <c r="AO11" s="12"/>
    </row>
    <row r="12" spans="1:39" s="21" customFormat="1" ht="3.75" customHeight="1">
      <c r="A12" s="22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3"/>
      <c r="V12" s="256"/>
      <c r="W12" s="256"/>
      <c r="X12" s="256"/>
      <c r="Y12" s="256"/>
      <c r="Z12" s="25"/>
      <c r="AA12" s="25"/>
      <c r="AB12" s="25"/>
      <c r="AC12" s="25"/>
      <c r="AD12" s="25"/>
      <c r="AE12" s="26"/>
      <c r="AF12" s="27"/>
      <c r="AG12" s="27"/>
      <c r="AH12" s="27"/>
      <c r="AI12" s="27"/>
      <c r="AJ12" s="27"/>
      <c r="AK12" s="23"/>
      <c r="AL12" s="23"/>
      <c r="AM12" s="22"/>
    </row>
    <row r="13" spans="1:39" ht="12.75">
      <c r="A13" s="18"/>
      <c r="B13" s="469" t="s">
        <v>175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1"/>
      <c r="AM13" s="8"/>
    </row>
    <row r="14" spans="1:38" s="196" customFormat="1" ht="3.75" customHeight="1">
      <c r="A14" s="198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00"/>
      <c r="AL14" s="204"/>
    </row>
    <row r="15" spans="1:39" ht="3" customHeight="1">
      <c r="A15" s="18"/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7"/>
      <c r="W15" s="247"/>
      <c r="X15" s="247"/>
      <c r="Y15" s="247"/>
      <c r="Z15" s="247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8"/>
      <c r="AM15" s="18"/>
    </row>
    <row r="16" spans="1:39" ht="12.75">
      <c r="A16" s="18"/>
      <c r="B16" s="243" t="s">
        <v>168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3"/>
      <c r="M16" s="23"/>
      <c r="N16" s="23"/>
      <c r="O16" s="23"/>
      <c r="P16" s="23"/>
      <c r="Q16" s="23"/>
      <c r="R16" s="23"/>
      <c r="S16" s="23"/>
      <c r="T16" s="23"/>
      <c r="U16" s="249"/>
      <c r="V16" s="250"/>
      <c r="W16" s="250"/>
      <c r="X16" s="250"/>
      <c r="Y16" s="250"/>
      <c r="Z16" s="250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51"/>
      <c r="AM16" s="18"/>
    </row>
    <row r="17" spans="1:39" s="217" customFormat="1" ht="12.75">
      <c r="A17" s="13"/>
      <c r="B17" s="477" t="s">
        <v>169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78"/>
      <c r="U17" s="218"/>
      <c r="V17" s="479" t="s">
        <v>170</v>
      </c>
      <c r="W17" s="479"/>
      <c r="X17" s="479"/>
      <c r="Y17" s="479"/>
      <c r="Z17" s="479"/>
      <c r="AA17" s="479"/>
      <c r="AB17" s="479"/>
      <c r="AC17" s="479"/>
      <c r="AD17" s="479"/>
      <c r="AE17" s="13"/>
      <c r="AF17" s="13"/>
      <c r="AG17" s="13"/>
      <c r="AH17" s="13"/>
      <c r="AI17" s="13"/>
      <c r="AJ17" s="13"/>
      <c r="AK17" s="13"/>
      <c r="AL17" s="221"/>
      <c r="AM17" s="64"/>
    </row>
    <row r="18" spans="1:39" s="217" customFormat="1" ht="10.5" customHeight="1">
      <c r="A18" s="13"/>
      <c r="B18" s="472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8"/>
      <c r="U18" s="218"/>
      <c r="V18" s="398"/>
      <c r="W18" s="398"/>
      <c r="X18" s="398"/>
      <c r="Y18" s="398"/>
      <c r="Z18" s="398"/>
      <c r="AA18" s="398"/>
      <c r="AB18" s="398"/>
      <c r="AC18" s="398"/>
      <c r="AD18" s="398"/>
      <c r="AE18" s="13"/>
      <c r="AF18" s="13"/>
      <c r="AG18" s="13"/>
      <c r="AH18" s="13"/>
      <c r="AI18" s="13"/>
      <c r="AJ18" s="13"/>
      <c r="AK18" s="13"/>
      <c r="AL18" s="221"/>
      <c r="AM18" s="13"/>
    </row>
    <row r="19" spans="1:39" s="217" customFormat="1" ht="10.5" customHeight="1">
      <c r="A19" s="13"/>
      <c r="B19" s="472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8"/>
      <c r="U19" s="218"/>
      <c r="V19" s="399"/>
      <c r="W19" s="399"/>
      <c r="X19" s="399"/>
      <c r="Y19" s="399"/>
      <c r="Z19" s="399"/>
      <c r="AA19" s="399"/>
      <c r="AB19" s="399"/>
      <c r="AC19" s="399"/>
      <c r="AD19" s="399"/>
      <c r="AE19" s="13"/>
      <c r="AF19" s="13"/>
      <c r="AG19" s="13"/>
      <c r="AH19" s="13"/>
      <c r="AI19" s="13"/>
      <c r="AJ19" s="13"/>
      <c r="AK19" s="13"/>
      <c r="AL19" s="221"/>
      <c r="AM19" s="13"/>
    </row>
    <row r="20" spans="1:39" s="217" customFormat="1" ht="12.75">
      <c r="A20" s="13"/>
      <c r="B20" s="472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8"/>
      <c r="U20" s="218"/>
      <c r="V20" s="479" t="s">
        <v>171</v>
      </c>
      <c r="W20" s="479"/>
      <c r="X20" s="479"/>
      <c r="Y20" s="479"/>
      <c r="Z20" s="479"/>
      <c r="AA20" s="479"/>
      <c r="AB20" s="479"/>
      <c r="AC20" s="479"/>
      <c r="AD20" s="479"/>
      <c r="AE20" s="479"/>
      <c r="AF20" s="476"/>
      <c r="AG20" s="543"/>
      <c r="AH20" s="476"/>
      <c r="AI20" s="218"/>
      <c r="AJ20" s="218"/>
      <c r="AK20" s="218"/>
      <c r="AL20" s="222"/>
      <c r="AM20" s="13"/>
    </row>
    <row r="21" spans="1:39" s="217" customFormat="1" ht="10.5" customHeight="1">
      <c r="A21" s="13"/>
      <c r="B21" s="472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8"/>
      <c r="U21" s="21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476"/>
      <c r="AG21" s="543"/>
      <c r="AH21" s="476"/>
      <c r="AI21" s="218"/>
      <c r="AJ21" s="218"/>
      <c r="AK21" s="218"/>
      <c r="AL21" s="222"/>
      <c r="AM21" s="13"/>
    </row>
    <row r="22" spans="1:39" s="217" customFormat="1" ht="10.5" customHeight="1">
      <c r="A22" s="13"/>
      <c r="B22" s="472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8"/>
      <c r="U22" s="218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218"/>
      <c r="AG22" s="218"/>
      <c r="AH22" s="218"/>
      <c r="AI22" s="218"/>
      <c r="AJ22" s="218"/>
      <c r="AK22" s="218"/>
      <c r="AL22" s="222"/>
      <c r="AM22" s="13"/>
    </row>
    <row r="23" spans="1:39" s="217" customFormat="1" ht="12.75">
      <c r="A23" s="13"/>
      <c r="B23" s="472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8"/>
      <c r="U23" s="218"/>
      <c r="V23" s="479" t="s">
        <v>172</v>
      </c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218"/>
      <c r="AJ23" s="218"/>
      <c r="AK23" s="218"/>
      <c r="AL23" s="222"/>
      <c r="AM23" s="13"/>
    </row>
    <row r="24" spans="1:39" s="217" customFormat="1" ht="10.5" customHeight="1">
      <c r="A24" s="13"/>
      <c r="B24" s="472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8"/>
      <c r="U24" s="21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218"/>
      <c r="AJ24" s="218"/>
      <c r="AK24" s="218"/>
      <c r="AL24" s="222"/>
      <c r="AM24" s="13"/>
    </row>
    <row r="25" spans="1:39" s="217" customFormat="1" ht="10.5" customHeight="1">
      <c r="A25" s="13"/>
      <c r="B25" s="473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5"/>
      <c r="U25" s="218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218"/>
      <c r="AJ25" s="218"/>
      <c r="AK25" s="218"/>
      <c r="AL25" s="222"/>
      <c r="AM25" s="13"/>
    </row>
    <row r="26" spans="1:39" s="217" customFormat="1" ht="12.75">
      <c r="A26" s="13"/>
      <c r="B26" s="242"/>
      <c r="C26" s="631" t="s">
        <v>173</v>
      </c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28"/>
      <c r="U26" s="28"/>
      <c r="V26" s="633" t="s">
        <v>174</v>
      </c>
      <c r="W26" s="633"/>
      <c r="X26" s="633"/>
      <c r="Y26" s="633"/>
      <c r="Z26" s="633"/>
      <c r="AA26" s="633"/>
      <c r="AB26" s="633"/>
      <c r="AC26" s="633"/>
      <c r="AD26" s="633"/>
      <c r="AE26" s="633"/>
      <c r="AF26" s="223"/>
      <c r="AG26" s="223"/>
      <c r="AH26" s="223"/>
      <c r="AI26" s="28"/>
      <c r="AJ26" s="28"/>
      <c r="AK26" s="28"/>
      <c r="AL26" s="224"/>
      <c r="AM26" s="13"/>
    </row>
    <row r="27" spans="1:39" s="217" customFormat="1" ht="10.5" customHeight="1">
      <c r="A27" s="13"/>
      <c r="B27" s="242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632"/>
      <c r="U27" s="632"/>
      <c r="V27" s="398"/>
      <c r="W27" s="398"/>
      <c r="X27" s="400" t="s">
        <v>0</v>
      </c>
      <c r="Y27" s="398"/>
      <c r="Z27" s="398"/>
      <c r="AA27" s="400" t="s">
        <v>0</v>
      </c>
      <c r="AB27" s="398"/>
      <c r="AC27" s="398"/>
      <c r="AD27" s="398"/>
      <c r="AE27" s="398"/>
      <c r="AF27" s="13"/>
      <c r="AG27" s="13"/>
      <c r="AH27" s="225"/>
      <c r="AI27" s="225"/>
      <c r="AJ27" s="225"/>
      <c r="AK27" s="218"/>
      <c r="AL27" s="222"/>
      <c r="AM27" s="13"/>
    </row>
    <row r="28" spans="1:39" s="217" customFormat="1" ht="10.5" customHeight="1">
      <c r="A28" s="13"/>
      <c r="B28" s="242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632"/>
      <c r="U28" s="390"/>
      <c r="V28" s="399"/>
      <c r="W28" s="399"/>
      <c r="X28" s="400"/>
      <c r="Y28" s="399"/>
      <c r="Z28" s="399"/>
      <c r="AA28" s="400"/>
      <c r="AB28" s="399"/>
      <c r="AC28" s="399"/>
      <c r="AD28" s="399"/>
      <c r="AE28" s="399"/>
      <c r="AF28" s="13"/>
      <c r="AG28" s="13"/>
      <c r="AH28" s="27"/>
      <c r="AI28" s="27"/>
      <c r="AJ28" s="27"/>
      <c r="AK28" s="218"/>
      <c r="AL28" s="222"/>
      <c r="AM28" s="13"/>
    </row>
    <row r="29" spans="1:39" ht="4.5" customHeight="1">
      <c r="A29" s="18"/>
      <c r="B29" s="226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8"/>
      <c r="U29" s="227"/>
      <c r="V29" s="229"/>
      <c r="W29" s="229"/>
      <c r="X29" s="227"/>
      <c r="Y29" s="229"/>
      <c r="Z29" s="229"/>
      <c r="AA29" s="227"/>
      <c r="AB29" s="229"/>
      <c r="AC29" s="229"/>
      <c r="AD29" s="229"/>
      <c r="AE29" s="227"/>
      <c r="AF29" s="230"/>
      <c r="AG29" s="230"/>
      <c r="AH29" s="227"/>
      <c r="AI29" s="227"/>
      <c r="AJ29" s="227"/>
      <c r="AK29" s="87"/>
      <c r="AL29" s="231"/>
      <c r="AM29" s="18"/>
    </row>
    <row r="30" spans="1:39" ht="3.75" customHeight="1">
      <c r="A30" s="18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/>
      <c r="AG30" s="27"/>
      <c r="AH30" s="27"/>
      <c r="AI30" s="27"/>
      <c r="AJ30" s="27"/>
      <c r="AK30" s="23"/>
      <c r="AL30" s="23"/>
      <c r="AM30" s="18"/>
    </row>
    <row r="31" spans="1:38" s="196" customFormat="1" ht="12.75">
      <c r="A31" s="209"/>
      <c r="B31" s="653" t="s">
        <v>167</v>
      </c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655"/>
    </row>
    <row r="32" spans="1:38" s="196" customFormat="1" ht="4.5" customHeight="1">
      <c r="A32" s="210"/>
      <c r="B32" s="197"/>
      <c r="C32" s="208"/>
      <c r="D32" s="208"/>
      <c r="E32" s="208"/>
      <c r="F32" s="208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8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5"/>
    </row>
    <row r="33" spans="1:38" s="196" customFormat="1" ht="10.5" customHeight="1">
      <c r="A33" s="210"/>
      <c r="B33" s="643" t="s">
        <v>135</v>
      </c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5"/>
      <c r="Z33" s="398"/>
      <c r="AA33" s="398"/>
      <c r="AB33" s="398"/>
      <c r="AC33" s="398"/>
      <c r="AD33" s="398"/>
      <c r="AE33" s="398"/>
      <c r="AF33" s="398"/>
      <c r="AG33" s="200"/>
      <c r="AH33" s="200"/>
      <c r="AI33" s="200"/>
      <c r="AJ33" s="200"/>
      <c r="AK33" s="200"/>
      <c r="AL33" s="205"/>
    </row>
    <row r="34" spans="1:38" s="196" customFormat="1" ht="10.5" customHeight="1">
      <c r="A34" s="211"/>
      <c r="B34" s="643"/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5"/>
      <c r="Z34" s="399"/>
      <c r="AA34" s="399"/>
      <c r="AB34" s="399"/>
      <c r="AC34" s="399"/>
      <c r="AD34" s="399"/>
      <c r="AE34" s="399"/>
      <c r="AF34" s="399"/>
      <c r="AG34" s="199"/>
      <c r="AH34" s="199"/>
      <c r="AI34" s="199"/>
      <c r="AJ34" s="199"/>
      <c r="AK34" s="200"/>
      <c r="AL34" s="205"/>
    </row>
    <row r="35" spans="1:38" s="196" customFormat="1" ht="4.5" customHeight="1">
      <c r="A35" s="211"/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6"/>
      <c r="AL35" s="207"/>
    </row>
    <row r="36" spans="1:38" s="196" customFormat="1" ht="3.75" customHeight="1">
      <c r="A36" s="198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200"/>
      <c r="AL36" s="204"/>
    </row>
    <row r="37" spans="1:39" s="217" customFormat="1" ht="12.75">
      <c r="A37" s="13"/>
      <c r="B37" s="386" t="s">
        <v>115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8"/>
      <c r="AM37" s="13"/>
    </row>
    <row r="38" spans="1:39" s="217" customFormat="1" ht="12.75">
      <c r="A38" s="13"/>
      <c r="B38" s="650" t="s">
        <v>1</v>
      </c>
      <c r="C38" s="651"/>
      <c r="D38" s="508" t="s">
        <v>116</v>
      </c>
      <c r="E38" s="509"/>
      <c r="F38" s="509"/>
      <c r="G38" s="509"/>
      <c r="H38" s="509"/>
      <c r="I38" s="509"/>
      <c r="J38" s="509"/>
      <c r="K38" s="510"/>
      <c r="L38" s="508" t="s">
        <v>117</v>
      </c>
      <c r="M38" s="509"/>
      <c r="N38" s="509"/>
      <c r="O38" s="509"/>
      <c r="P38" s="509"/>
      <c r="Q38" s="509"/>
      <c r="R38" s="509"/>
      <c r="S38" s="509"/>
      <c r="T38" s="510"/>
      <c r="U38" s="508" t="s">
        <v>118</v>
      </c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652"/>
      <c r="AM38" s="13"/>
    </row>
    <row r="39" spans="1:39" s="217" customFormat="1" ht="10.5" customHeight="1">
      <c r="A39" s="13"/>
      <c r="B39" s="511">
        <v>1</v>
      </c>
      <c r="C39" s="512"/>
      <c r="D39" s="357"/>
      <c r="E39" s="358"/>
      <c r="F39" s="358"/>
      <c r="G39" s="358"/>
      <c r="H39" s="358"/>
      <c r="I39" s="358"/>
      <c r="J39" s="358"/>
      <c r="K39" s="374"/>
      <c r="L39" s="357"/>
      <c r="M39" s="358"/>
      <c r="N39" s="358"/>
      <c r="O39" s="358"/>
      <c r="P39" s="358"/>
      <c r="Q39" s="358"/>
      <c r="R39" s="358"/>
      <c r="S39" s="358"/>
      <c r="T39" s="374"/>
      <c r="U39" s="357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9"/>
      <c r="AM39" s="13"/>
    </row>
    <row r="40" spans="1:39" s="217" customFormat="1" ht="10.5" customHeight="1">
      <c r="A40" s="13"/>
      <c r="B40" s="513"/>
      <c r="C40" s="503"/>
      <c r="D40" s="360"/>
      <c r="E40" s="361"/>
      <c r="F40" s="361"/>
      <c r="G40" s="361"/>
      <c r="H40" s="361"/>
      <c r="I40" s="361"/>
      <c r="J40" s="361"/>
      <c r="K40" s="375"/>
      <c r="L40" s="360"/>
      <c r="M40" s="361"/>
      <c r="N40" s="361"/>
      <c r="O40" s="361"/>
      <c r="P40" s="361"/>
      <c r="Q40" s="361"/>
      <c r="R40" s="361"/>
      <c r="S40" s="361"/>
      <c r="T40" s="375"/>
      <c r="U40" s="360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2"/>
      <c r="AM40" s="13"/>
    </row>
    <row r="41" spans="1:39" s="217" customFormat="1" ht="10.5" customHeight="1">
      <c r="A41" s="13"/>
      <c r="B41" s="511">
        <v>2</v>
      </c>
      <c r="C41" s="512"/>
      <c r="D41" s="357"/>
      <c r="E41" s="358"/>
      <c r="F41" s="358"/>
      <c r="G41" s="358"/>
      <c r="H41" s="358"/>
      <c r="I41" s="358"/>
      <c r="J41" s="358"/>
      <c r="K41" s="374"/>
      <c r="L41" s="357"/>
      <c r="M41" s="358"/>
      <c r="N41" s="358"/>
      <c r="O41" s="358"/>
      <c r="P41" s="358"/>
      <c r="Q41" s="358"/>
      <c r="R41" s="358"/>
      <c r="S41" s="358"/>
      <c r="T41" s="374"/>
      <c r="U41" s="357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9"/>
      <c r="AM41" s="13"/>
    </row>
    <row r="42" spans="1:39" s="217" customFormat="1" ht="10.5" customHeight="1">
      <c r="A42" s="13"/>
      <c r="B42" s="513"/>
      <c r="C42" s="503"/>
      <c r="D42" s="360"/>
      <c r="E42" s="361"/>
      <c r="F42" s="361"/>
      <c r="G42" s="361"/>
      <c r="H42" s="361"/>
      <c r="I42" s="361"/>
      <c r="J42" s="361"/>
      <c r="K42" s="375"/>
      <c r="L42" s="360"/>
      <c r="M42" s="361"/>
      <c r="N42" s="361"/>
      <c r="O42" s="361"/>
      <c r="P42" s="361"/>
      <c r="Q42" s="361"/>
      <c r="R42" s="361"/>
      <c r="S42" s="361"/>
      <c r="T42" s="375"/>
      <c r="U42" s="360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2"/>
      <c r="AM42" s="13"/>
    </row>
    <row r="43" spans="1:39" s="217" customFormat="1" ht="10.5" customHeight="1">
      <c r="A43" s="13"/>
      <c r="B43" s="511">
        <v>3</v>
      </c>
      <c r="C43" s="512"/>
      <c r="D43" s="357"/>
      <c r="E43" s="358"/>
      <c r="F43" s="358"/>
      <c r="G43" s="358"/>
      <c r="H43" s="358"/>
      <c r="I43" s="358"/>
      <c r="J43" s="358"/>
      <c r="K43" s="374"/>
      <c r="L43" s="357"/>
      <c r="M43" s="358"/>
      <c r="N43" s="358"/>
      <c r="O43" s="358"/>
      <c r="P43" s="358"/>
      <c r="Q43" s="358"/>
      <c r="R43" s="358"/>
      <c r="S43" s="358"/>
      <c r="T43" s="374"/>
      <c r="U43" s="357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9"/>
      <c r="AM43" s="13"/>
    </row>
    <row r="44" spans="1:39" s="217" customFormat="1" ht="10.5" customHeight="1">
      <c r="A44" s="13"/>
      <c r="B44" s="513"/>
      <c r="C44" s="503"/>
      <c r="D44" s="360"/>
      <c r="E44" s="361"/>
      <c r="F44" s="361"/>
      <c r="G44" s="361"/>
      <c r="H44" s="361"/>
      <c r="I44" s="361"/>
      <c r="J44" s="361"/>
      <c r="K44" s="375"/>
      <c r="L44" s="360"/>
      <c r="M44" s="361"/>
      <c r="N44" s="361"/>
      <c r="O44" s="361"/>
      <c r="P44" s="361"/>
      <c r="Q44" s="361"/>
      <c r="R44" s="361"/>
      <c r="S44" s="361"/>
      <c r="T44" s="375"/>
      <c r="U44" s="360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2"/>
      <c r="AM44" s="13"/>
    </row>
    <row r="45" spans="1:39" s="217" customFormat="1" ht="7.5" customHeight="1">
      <c r="A45" s="13"/>
      <c r="B45" s="301">
        <v>4</v>
      </c>
      <c r="C45" s="302"/>
      <c r="D45" s="308"/>
      <c r="E45" s="309"/>
      <c r="F45" s="309"/>
      <c r="G45" s="309"/>
      <c r="H45" s="309"/>
      <c r="I45" s="309"/>
      <c r="J45" s="309"/>
      <c r="K45" s="315"/>
      <c r="L45" s="316"/>
      <c r="M45" s="317"/>
      <c r="N45" s="317"/>
      <c r="O45" s="317"/>
      <c r="P45" s="317"/>
      <c r="Q45" s="317"/>
      <c r="R45" s="317"/>
      <c r="S45" s="317"/>
      <c r="T45" s="318"/>
      <c r="U45" s="316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9"/>
      <c r="AM45" s="13"/>
    </row>
    <row r="46" spans="1:39" s="217" customFormat="1" ht="12.75" customHeight="1">
      <c r="A46" s="13"/>
      <c r="B46" s="303"/>
      <c r="C46" s="304"/>
      <c r="D46" s="310"/>
      <c r="E46" s="320"/>
      <c r="F46" s="311"/>
      <c r="G46" s="311"/>
      <c r="H46" s="311"/>
      <c r="I46" s="311"/>
      <c r="J46" s="311"/>
      <c r="K46" s="321"/>
      <c r="L46" s="322"/>
      <c r="M46" s="323"/>
      <c r="N46" s="323"/>
      <c r="O46" s="323"/>
      <c r="P46" s="323"/>
      <c r="Q46" s="323"/>
      <c r="R46" s="323"/>
      <c r="S46" s="323"/>
      <c r="T46" s="324"/>
      <c r="U46" s="322"/>
      <c r="V46" s="323"/>
      <c r="W46" s="323"/>
      <c r="X46" s="323"/>
      <c r="Y46" s="323"/>
      <c r="Z46" s="323"/>
      <c r="AA46" s="320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5"/>
      <c r="AM46" s="13"/>
    </row>
    <row r="47" spans="1:39" s="217" customFormat="1" ht="10.5" customHeight="1">
      <c r="A47" s="13"/>
      <c r="B47" s="305">
        <v>5</v>
      </c>
      <c r="C47" s="306"/>
      <c r="D47" s="299"/>
      <c r="E47" s="300"/>
      <c r="F47" s="300"/>
      <c r="G47" s="300"/>
      <c r="H47" s="300"/>
      <c r="I47" s="300"/>
      <c r="J47" s="300"/>
      <c r="K47" s="298"/>
      <c r="L47" s="299"/>
      <c r="M47" s="300"/>
      <c r="N47" s="300"/>
      <c r="O47" s="300"/>
      <c r="P47" s="300"/>
      <c r="Q47" s="300"/>
      <c r="R47" s="300"/>
      <c r="S47" s="300"/>
      <c r="T47" s="298"/>
      <c r="U47" s="312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4"/>
      <c r="AM47" s="13"/>
    </row>
    <row r="48" spans="1:39" s="217" customFormat="1" ht="10.5" customHeight="1">
      <c r="A48" s="13"/>
      <c r="B48" s="305"/>
      <c r="C48" s="306"/>
      <c r="D48" s="299"/>
      <c r="E48" s="300"/>
      <c r="F48" s="300"/>
      <c r="G48" s="300"/>
      <c r="H48" s="300"/>
      <c r="I48" s="300"/>
      <c r="J48" s="300"/>
      <c r="K48" s="298"/>
      <c r="L48" s="299"/>
      <c r="M48" s="300"/>
      <c r="N48" s="307"/>
      <c r="O48" s="300"/>
      <c r="P48" s="300"/>
      <c r="Q48" s="300"/>
      <c r="R48" s="300"/>
      <c r="S48" s="300"/>
      <c r="T48" s="298"/>
      <c r="U48" s="312"/>
      <c r="V48" s="313"/>
      <c r="W48" s="313"/>
      <c r="X48" s="313"/>
      <c r="Y48" s="313"/>
      <c r="Z48" s="313"/>
      <c r="AA48" s="307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4"/>
      <c r="AM48" s="13"/>
    </row>
    <row r="49" spans="1:39" s="217" customFormat="1" ht="10.5" customHeight="1">
      <c r="A49" s="13"/>
      <c r="B49" s="511">
        <v>6</v>
      </c>
      <c r="C49" s="512"/>
      <c r="D49" s="357"/>
      <c r="E49" s="358"/>
      <c r="F49" s="358"/>
      <c r="G49" s="358"/>
      <c r="H49" s="358"/>
      <c r="I49" s="358"/>
      <c r="J49" s="358"/>
      <c r="K49" s="374"/>
      <c r="L49" s="357"/>
      <c r="M49" s="358"/>
      <c r="N49" s="358"/>
      <c r="O49" s="358"/>
      <c r="P49" s="358"/>
      <c r="Q49" s="358"/>
      <c r="R49" s="358"/>
      <c r="S49" s="358"/>
      <c r="T49" s="374"/>
      <c r="U49" s="357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9"/>
      <c r="AM49" s="13"/>
    </row>
    <row r="50" spans="1:39" s="217" customFormat="1" ht="10.5" customHeight="1">
      <c r="A50" s="13"/>
      <c r="B50" s="515"/>
      <c r="C50" s="516"/>
      <c r="D50" s="397"/>
      <c r="E50" s="395"/>
      <c r="F50" s="395"/>
      <c r="G50" s="395"/>
      <c r="H50" s="395"/>
      <c r="I50" s="395"/>
      <c r="J50" s="395"/>
      <c r="K50" s="396"/>
      <c r="L50" s="397"/>
      <c r="M50" s="395"/>
      <c r="N50" s="395"/>
      <c r="O50" s="395"/>
      <c r="P50" s="395"/>
      <c r="Q50" s="395"/>
      <c r="R50" s="395"/>
      <c r="S50" s="395"/>
      <c r="T50" s="396"/>
      <c r="U50" s="397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518"/>
      <c r="AM50" s="13"/>
    </row>
    <row r="51" spans="1:39" ht="3.75" customHeight="1">
      <c r="A51" s="1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3"/>
      <c r="V51" s="25"/>
      <c r="W51" s="25"/>
      <c r="X51" s="25"/>
      <c r="Y51" s="25"/>
      <c r="Z51" s="25"/>
      <c r="AA51" s="25"/>
      <c r="AB51" s="25"/>
      <c r="AC51" s="25"/>
      <c r="AD51" s="25"/>
      <c r="AE51" s="26"/>
      <c r="AF51" s="27"/>
      <c r="AG51" s="27"/>
      <c r="AH51" s="27"/>
      <c r="AI51" s="27"/>
      <c r="AJ51" s="27"/>
      <c r="AK51" s="23"/>
      <c r="AL51" s="23"/>
      <c r="AM51" s="18"/>
    </row>
    <row r="52" spans="1:39" s="217" customFormat="1" ht="12.75">
      <c r="A52" s="13"/>
      <c r="B52" s="386" t="s">
        <v>119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8"/>
      <c r="AM52" s="13"/>
    </row>
    <row r="53" spans="1:39" s="217" customFormat="1" ht="12.75">
      <c r="A53" s="13"/>
      <c r="B53" s="326" t="s">
        <v>102</v>
      </c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70"/>
      <c r="O53" s="331" t="s">
        <v>103</v>
      </c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70"/>
      <c r="AA53" s="331" t="s">
        <v>104</v>
      </c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71"/>
      <c r="AM53" s="13"/>
    </row>
    <row r="54" spans="1:39" s="217" customFormat="1" ht="10.5" customHeight="1">
      <c r="A54" s="13"/>
      <c r="B54" s="389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1"/>
      <c r="O54" s="489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500"/>
      <c r="AA54" s="393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480"/>
      <c r="AM54" s="13"/>
    </row>
    <row r="55" spans="1:39" s="217" customFormat="1" ht="10.5" customHeight="1">
      <c r="A55" s="13"/>
      <c r="B55" s="392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75"/>
      <c r="O55" s="501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3"/>
      <c r="AA55" s="360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2"/>
      <c r="AM55" s="13"/>
    </row>
    <row r="56" spans="1:39" s="217" customFormat="1" ht="12.75">
      <c r="A56" s="13"/>
      <c r="B56" s="326" t="s">
        <v>106</v>
      </c>
      <c r="C56" s="327"/>
      <c r="D56" s="327"/>
      <c r="E56" s="327"/>
      <c r="F56" s="327"/>
      <c r="G56" s="328"/>
      <c r="H56" s="331" t="s">
        <v>120</v>
      </c>
      <c r="I56" s="327"/>
      <c r="J56" s="327"/>
      <c r="K56" s="327"/>
      <c r="L56" s="327"/>
      <c r="M56" s="327"/>
      <c r="N56" s="327"/>
      <c r="O56" s="327"/>
      <c r="P56" s="327"/>
      <c r="Q56" s="327"/>
      <c r="R56" s="328"/>
      <c r="S56" s="213" t="s">
        <v>121</v>
      </c>
      <c r="T56" s="214"/>
      <c r="U56" s="214"/>
      <c r="V56" s="214"/>
      <c r="W56" s="214"/>
      <c r="X56" s="214"/>
      <c r="Y56" s="214"/>
      <c r="Z56" s="214"/>
      <c r="AA56" s="214"/>
      <c r="AB56" s="215"/>
      <c r="AC56" s="213" t="s">
        <v>105</v>
      </c>
      <c r="AD56" s="214"/>
      <c r="AE56" s="214"/>
      <c r="AF56" s="214"/>
      <c r="AG56" s="214"/>
      <c r="AH56" s="214"/>
      <c r="AI56" s="214"/>
      <c r="AJ56" s="214"/>
      <c r="AK56" s="214"/>
      <c r="AL56" s="216"/>
      <c r="AM56" s="13"/>
    </row>
    <row r="57" spans="1:39" s="217" customFormat="1" ht="10.5" customHeight="1">
      <c r="A57" s="13"/>
      <c r="B57" s="378"/>
      <c r="C57" s="329"/>
      <c r="D57" s="400" t="s">
        <v>0</v>
      </c>
      <c r="E57" s="400"/>
      <c r="F57" s="332"/>
      <c r="G57" s="329"/>
      <c r="H57" s="357"/>
      <c r="I57" s="358"/>
      <c r="J57" s="358"/>
      <c r="K57" s="358"/>
      <c r="L57" s="358"/>
      <c r="M57" s="358"/>
      <c r="N57" s="358"/>
      <c r="O57" s="358"/>
      <c r="P57" s="358"/>
      <c r="Q57" s="358"/>
      <c r="R57" s="374"/>
      <c r="S57" s="489"/>
      <c r="T57" s="364"/>
      <c r="U57" s="364"/>
      <c r="V57" s="364"/>
      <c r="W57" s="364"/>
      <c r="X57" s="364"/>
      <c r="Y57" s="364"/>
      <c r="Z57" s="364"/>
      <c r="AA57" s="364"/>
      <c r="AB57" s="500"/>
      <c r="AC57" s="489"/>
      <c r="AD57" s="364"/>
      <c r="AE57" s="364"/>
      <c r="AF57" s="364"/>
      <c r="AG57" s="364"/>
      <c r="AH57" s="364"/>
      <c r="AI57" s="364"/>
      <c r="AJ57" s="364"/>
      <c r="AK57" s="364"/>
      <c r="AL57" s="365"/>
      <c r="AM57" s="13"/>
    </row>
    <row r="58" spans="1:39" s="217" customFormat="1" ht="10.5" customHeight="1">
      <c r="A58" s="13"/>
      <c r="B58" s="379"/>
      <c r="C58" s="330"/>
      <c r="D58" s="400"/>
      <c r="E58" s="400"/>
      <c r="F58" s="330"/>
      <c r="G58" s="330"/>
      <c r="H58" s="360"/>
      <c r="I58" s="361"/>
      <c r="J58" s="361"/>
      <c r="K58" s="361"/>
      <c r="L58" s="361"/>
      <c r="M58" s="361"/>
      <c r="N58" s="361"/>
      <c r="O58" s="361"/>
      <c r="P58" s="361"/>
      <c r="Q58" s="361"/>
      <c r="R58" s="375"/>
      <c r="S58" s="489"/>
      <c r="T58" s="364"/>
      <c r="U58" s="364"/>
      <c r="V58" s="364"/>
      <c r="W58" s="364"/>
      <c r="X58" s="364"/>
      <c r="Y58" s="364"/>
      <c r="Z58" s="364"/>
      <c r="AA58" s="364"/>
      <c r="AB58" s="500"/>
      <c r="AC58" s="489"/>
      <c r="AD58" s="364"/>
      <c r="AE58" s="364"/>
      <c r="AF58" s="364"/>
      <c r="AG58" s="364"/>
      <c r="AH58" s="364"/>
      <c r="AI58" s="364"/>
      <c r="AJ58" s="364"/>
      <c r="AK58" s="364"/>
      <c r="AL58" s="365"/>
      <c r="AM58" s="13"/>
    </row>
    <row r="59" spans="1:39" s="217" customFormat="1" ht="12.75">
      <c r="A59" s="13"/>
      <c r="B59" s="326" t="s">
        <v>107</v>
      </c>
      <c r="C59" s="327"/>
      <c r="D59" s="327"/>
      <c r="E59" s="327"/>
      <c r="F59" s="328"/>
      <c r="G59" s="331" t="s">
        <v>108</v>
      </c>
      <c r="H59" s="327"/>
      <c r="I59" s="327"/>
      <c r="J59" s="327"/>
      <c r="K59" s="328"/>
      <c r="L59" s="331" t="s">
        <v>109</v>
      </c>
      <c r="M59" s="327"/>
      <c r="N59" s="327"/>
      <c r="O59" s="327"/>
      <c r="P59" s="327"/>
      <c r="Q59" s="327"/>
      <c r="R59" s="327"/>
      <c r="S59" s="327"/>
      <c r="T59" s="328"/>
      <c r="U59" s="331" t="s">
        <v>110</v>
      </c>
      <c r="V59" s="327"/>
      <c r="W59" s="327"/>
      <c r="X59" s="327"/>
      <c r="Y59" s="327"/>
      <c r="Z59" s="327"/>
      <c r="AA59" s="327"/>
      <c r="AB59" s="327"/>
      <c r="AC59" s="328"/>
      <c r="AD59" s="331" t="s">
        <v>111</v>
      </c>
      <c r="AE59" s="327"/>
      <c r="AF59" s="327"/>
      <c r="AG59" s="327"/>
      <c r="AH59" s="327"/>
      <c r="AI59" s="327"/>
      <c r="AJ59" s="327"/>
      <c r="AK59" s="327"/>
      <c r="AL59" s="371"/>
      <c r="AM59" s="13"/>
    </row>
    <row r="60" spans="1:39" s="217" customFormat="1" ht="10.5" customHeight="1">
      <c r="A60" s="13"/>
      <c r="B60" s="389"/>
      <c r="C60" s="390"/>
      <c r="D60" s="390"/>
      <c r="E60" s="390"/>
      <c r="F60" s="391"/>
      <c r="G60" s="393" t="s">
        <v>0</v>
      </c>
      <c r="H60" s="390"/>
      <c r="I60" s="390"/>
      <c r="J60" s="390"/>
      <c r="K60" s="391"/>
      <c r="L60" s="329"/>
      <c r="M60" s="329"/>
      <c r="N60" s="329"/>
      <c r="O60" s="329"/>
      <c r="P60" s="329"/>
      <c r="Q60" s="329"/>
      <c r="R60" s="329"/>
      <c r="S60" s="329"/>
      <c r="T60" s="329"/>
      <c r="U60" s="332"/>
      <c r="V60" s="332"/>
      <c r="W60" s="332"/>
      <c r="X60" s="332"/>
      <c r="Y60" s="332"/>
      <c r="Z60" s="332"/>
      <c r="AA60" s="332"/>
      <c r="AB60" s="332"/>
      <c r="AC60" s="332"/>
      <c r="AD60" s="629"/>
      <c r="AE60" s="364"/>
      <c r="AF60" s="364"/>
      <c r="AG60" s="364"/>
      <c r="AH60" s="364"/>
      <c r="AI60" s="364"/>
      <c r="AJ60" s="364"/>
      <c r="AK60" s="364"/>
      <c r="AL60" s="365"/>
      <c r="AM60" s="13"/>
    </row>
    <row r="61" spans="1:39" s="217" customFormat="1" ht="10.5" customHeight="1">
      <c r="A61" s="13"/>
      <c r="B61" s="392"/>
      <c r="C61" s="361"/>
      <c r="D61" s="361"/>
      <c r="E61" s="361"/>
      <c r="F61" s="375"/>
      <c r="G61" s="360"/>
      <c r="H61" s="361"/>
      <c r="I61" s="361"/>
      <c r="J61" s="361"/>
      <c r="K61" s="375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501"/>
      <c r="AE61" s="502"/>
      <c r="AF61" s="502"/>
      <c r="AG61" s="502"/>
      <c r="AH61" s="502"/>
      <c r="AI61" s="502"/>
      <c r="AJ61" s="502"/>
      <c r="AK61" s="502"/>
      <c r="AL61" s="630"/>
      <c r="AM61" s="13"/>
    </row>
    <row r="62" spans="1:39" s="217" customFormat="1" ht="12.75">
      <c r="A62" s="13"/>
      <c r="B62" s="511" t="s">
        <v>183</v>
      </c>
      <c r="C62" s="514"/>
      <c r="D62" s="514"/>
      <c r="E62" s="514"/>
      <c r="F62" s="514"/>
      <c r="G62" s="514"/>
      <c r="H62" s="514"/>
      <c r="I62" s="512"/>
      <c r="J62" s="517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9"/>
      <c r="AM62" s="13"/>
    </row>
    <row r="63" spans="1:39" s="217" customFormat="1" ht="10.5" customHeight="1">
      <c r="A63" s="13"/>
      <c r="B63" s="515"/>
      <c r="C63" s="491"/>
      <c r="D63" s="491"/>
      <c r="E63" s="491"/>
      <c r="F63" s="491"/>
      <c r="G63" s="491"/>
      <c r="H63" s="491"/>
      <c r="I63" s="516"/>
      <c r="J63" s="397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518"/>
      <c r="AM63" s="13"/>
    </row>
    <row r="64" spans="1:39" s="217" customFormat="1" ht="3.75" customHeight="1">
      <c r="A64" s="13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18"/>
      <c r="V64" s="25"/>
      <c r="W64" s="25"/>
      <c r="X64" s="25"/>
      <c r="Y64" s="25"/>
      <c r="Z64" s="25"/>
      <c r="AA64" s="25"/>
      <c r="AB64" s="25"/>
      <c r="AC64" s="25"/>
      <c r="AD64" s="25"/>
      <c r="AE64" s="26"/>
      <c r="AF64" s="27"/>
      <c r="AG64" s="27"/>
      <c r="AH64" s="27"/>
      <c r="AI64" s="27"/>
      <c r="AJ64" s="27"/>
      <c r="AK64" s="218"/>
      <c r="AL64" s="218"/>
      <c r="AM64" s="13"/>
    </row>
    <row r="65" spans="1:39" s="217" customFormat="1" ht="12.75">
      <c r="A65" s="13"/>
      <c r="B65" s="386" t="s">
        <v>122</v>
      </c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8"/>
      <c r="AM65" s="13"/>
    </row>
    <row r="66" spans="1:39" s="217" customFormat="1" ht="12.75">
      <c r="A66" s="13"/>
      <c r="B66" s="326" t="s">
        <v>123</v>
      </c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70"/>
      <c r="O66" s="331" t="s">
        <v>124</v>
      </c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70"/>
      <c r="AA66" s="331" t="s">
        <v>125</v>
      </c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71"/>
      <c r="AM66" s="13"/>
    </row>
    <row r="67" spans="1:39" s="217" customFormat="1" ht="10.5" customHeight="1">
      <c r="A67" s="13"/>
      <c r="B67" s="380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2"/>
      <c r="O67" s="489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500"/>
      <c r="AA67" s="393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480"/>
      <c r="AM67" s="13"/>
    </row>
    <row r="68" spans="1:39" s="217" customFormat="1" ht="10.5" customHeight="1">
      <c r="A68" s="13"/>
      <c r="B68" s="383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5"/>
      <c r="O68" s="501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3"/>
      <c r="AA68" s="360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2"/>
      <c r="AM68" s="13"/>
    </row>
    <row r="69" spans="1:39" s="217" customFormat="1" ht="12.75">
      <c r="A69" s="13"/>
      <c r="B69" s="326" t="s">
        <v>126</v>
      </c>
      <c r="C69" s="327"/>
      <c r="D69" s="327"/>
      <c r="E69" s="327"/>
      <c r="F69" s="327"/>
      <c r="G69" s="328"/>
      <c r="H69" s="331" t="s">
        <v>127</v>
      </c>
      <c r="I69" s="327"/>
      <c r="J69" s="327"/>
      <c r="K69" s="327"/>
      <c r="L69" s="327"/>
      <c r="M69" s="327"/>
      <c r="N69" s="327"/>
      <c r="O69" s="327"/>
      <c r="P69" s="327"/>
      <c r="Q69" s="327"/>
      <c r="R69" s="328"/>
      <c r="S69" s="331" t="s">
        <v>128</v>
      </c>
      <c r="T69" s="327"/>
      <c r="U69" s="327"/>
      <c r="V69" s="327"/>
      <c r="W69" s="327"/>
      <c r="X69" s="327"/>
      <c r="Y69" s="327"/>
      <c r="Z69" s="327"/>
      <c r="AA69" s="327"/>
      <c r="AB69" s="328"/>
      <c r="AC69" s="331" t="s">
        <v>129</v>
      </c>
      <c r="AD69" s="327"/>
      <c r="AE69" s="327"/>
      <c r="AF69" s="327"/>
      <c r="AG69" s="327"/>
      <c r="AH69" s="327"/>
      <c r="AI69" s="327"/>
      <c r="AJ69" s="327"/>
      <c r="AK69" s="327"/>
      <c r="AL69" s="371"/>
      <c r="AM69" s="13"/>
    </row>
    <row r="70" spans="1:39" s="217" customFormat="1" ht="10.5" customHeight="1">
      <c r="A70" s="13"/>
      <c r="B70" s="378"/>
      <c r="C70" s="332"/>
      <c r="D70" s="398" t="s">
        <v>0</v>
      </c>
      <c r="E70" s="398"/>
      <c r="F70" s="332"/>
      <c r="G70" s="332"/>
      <c r="H70" s="357"/>
      <c r="I70" s="358"/>
      <c r="J70" s="358"/>
      <c r="K70" s="358"/>
      <c r="L70" s="358"/>
      <c r="M70" s="358"/>
      <c r="N70" s="358"/>
      <c r="O70" s="358"/>
      <c r="P70" s="358"/>
      <c r="Q70" s="358"/>
      <c r="R70" s="374"/>
      <c r="S70" s="489"/>
      <c r="T70" s="364"/>
      <c r="U70" s="364"/>
      <c r="V70" s="364"/>
      <c r="W70" s="364"/>
      <c r="X70" s="364"/>
      <c r="Y70" s="364"/>
      <c r="Z70" s="364"/>
      <c r="AA70" s="364"/>
      <c r="AB70" s="500"/>
      <c r="AC70" s="489"/>
      <c r="AD70" s="364"/>
      <c r="AE70" s="364"/>
      <c r="AF70" s="364"/>
      <c r="AG70" s="364"/>
      <c r="AH70" s="364"/>
      <c r="AI70" s="364"/>
      <c r="AJ70" s="364"/>
      <c r="AK70" s="364"/>
      <c r="AL70" s="365"/>
      <c r="AM70" s="13"/>
    </row>
    <row r="71" spans="1:39" s="217" customFormat="1" ht="10.5" customHeight="1">
      <c r="A71" s="13"/>
      <c r="B71" s="379"/>
      <c r="C71" s="330"/>
      <c r="D71" s="488"/>
      <c r="E71" s="488"/>
      <c r="F71" s="330"/>
      <c r="G71" s="330"/>
      <c r="H71" s="360"/>
      <c r="I71" s="361"/>
      <c r="J71" s="361"/>
      <c r="K71" s="361"/>
      <c r="L71" s="361"/>
      <c r="M71" s="361"/>
      <c r="N71" s="361"/>
      <c r="O71" s="361"/>
      <c r="P71" s="361"/>
      <c r="Q71" s="361"/>
      <c r="R71" s="375"/>
      <c r="S71" s="489"/>
      <c r="T71" s="364"/>
      <c r="U71" s="364"/>
      <c r="V71" s="364"/>
      <c r="W71" s="364"/>
      <c r="X71" s="364"/>
      <c r="Y71" s="364"/>
      <c r="Z71" s="364"/>
      <c r="AA71" s="364"/>
      <c r="AB71" s="500"/>
      <c r="AC71" s="489"/>
      <c r="AD71" s="364"/>
      <c r="AE71" s="364"/>
      <c r="AF71" s="364"/>
      <c r="AG71" s="364"/>
      <c r="AH71" s="364"/>
      <c r="AI71" s="364"/>
      <c r="AJ71" s="364"/>
      <c r="AK71" s="364"/>
      <c r="AL71" s="365"/>
      <c r="AM71" s="13"/>
    </row>
    <row r="72" spans="1:39" s="217" customFormat="1" ht="12.75">
      <c r="A72" s="13"/>
      <c r="B72" s="326" t="s">
        <v>130</v>
      </c>
      <c r="C72" s="327"/>
      <c r="D72" s="327"/>
      <c r="E72" s="327"/>
      <c r="F72" s="328"/>
      <c r="G72" s="331" t="s">
        <v>131</v>
      </c>
      <c r="H72" s="327"/>
      <c r="I72" s="327"/>
      <c r="J72" s="327"/>
      <c r="K72" s="328"/>
      <c r="L72" s="331" t="s">
        <v>132</v>
      </c>
      <c r="M72" s="327"/>
      <c r="N72" s="327"/>
      <c r="O72" s="327"/>
      <c r="P72" s="327"/>
      <c r="Q72" s="327"/>
      <c r="R72" s="327"/>
      <c r="S72" s="327"/>
      <c r="T72" s="328"/>
      <c r="U72" s="331" t="s">
        <v>133</v>
      </c>
      <c r="V72" s="327"/>
      <c r="W72" s="327"/>
      <c r="X72" s="327"/>
      <c r="Y72" s="327"/>
      <c r="Z72" s="327"/>
      <c r="AA72" s="327"/>
      <c r="AB72" s="327"/>
      <c r="AC72" s="328"/>
      <c r="AD72" s="331" t="s">
        <v>134</v>
      </c>
      <c r="AE72" s="327"/>
      <c r="AF72" s="327"/>
      <c r="AG72" s="327"/>
      <c r="AH72" s="327"/>
      <c r="AI72" s="327"/>
      <c r="AJ72" s="327"/>
      <c r="AK72" s="327"/>
      <c r="AL72" s="371"/>
      <c r="AM72" s="13"/>
    </row>
    <row r="73" spans="1:39" s="217" customFormat="1" ht="10.5" customHeight="1">
      <c r="A73" s="13"/>
      <c r="B73" s="389"/>
      <c r="C73" s="390"/>
      <c r="D73" s="390"/>
      <c r="E73" s="390"/>
      <c r="F73" s="391"/>
      <c r="G73" s="393"/>
      <c r="H73" s="390"/>
      <c r="I73" s="390"/>
      <c r="J73" s="390"/>
      <c r="K73" s="391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489"/>
      <c r="AE73" s="364"/>
      <c r="AF73" s="364"/>
      <c r="AG73" s="364"/>
      <c r="AH73" s="364"/>
      <c r="AI73" s="364"/>
      <c r="AJ73" s="364"/>
      <c r="AK73" s="364"/>
      <c r="AL73" s="365"/>
      <c r="AM73" s="13"/>
    </row>
    <row r="74" spans="1:39" s="217" customFormat="1" ht="10.5" customHeight="1">
      <c r="A74" s="13"/>
      <c r="B74" s="394"/>
      <c r="C74" s="395"/>
      <c r="D74" s="395"/>
      <c r="E74" s="395"/>
      <c r="F74" s="396"/>
      <c r="G74" s="397"/>
      <c r="H74" s="395"/>
      <c r="I74" s="395"/>
      <c r="J74" s="395"/>
      <c r="K74" s="39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490"/>
      <c r="AE74" s="491"/>
      <c r="AF74" s="491"/>
      <c r="AG74" s="491"/>
      <c r="AH74" s="491"/>
      <c r="AI74" s="491"/>
      <c r="AJ74" s="491"/>
      <c r="AK74" s="491"/>
      <c r="AL74" s="492"/>
      <c r="AM74" s="13"/>
    </row>
    <row r="75" spans="1:39" s="217" customFormat="1" ht="11.25" customHeight="1">
      <c r="A75" s="13"/>
      <c r="B75" s="725" t="s">
        <v>157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</row>
    <row r="76" spans="1:39" s="217" customFormat="1" ht="11.25" customHeight="1">
      <c r="A76" s="13"/>
      <c r="B76" s="725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725"/>
      <c r="AL76" s="725"/>
      <c r="AM76" s="725"/>
    </row>
    <row r="77" spans="1:39" s="217" customFormat="1" ht="11.25" customHeight="1">
      <c r="A77" s="13"/>
      <c r="B77" s="725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  <c r="AD77" s="725"/>
      <c r="AE77" s="725"/>
      <c r="AF77" s="725"/>
      <c r="AG77" s="725"/>
      <c r="AH77" s="725"/>
      <c r="AI77" s="725"/>
      <c r="AJ77" s="725"/>
      <c r="AK77" s="725"/>
      <c r="AL77" s="725"/>
      <c r="AM77" s="725"/>
    </row>
    <row r="78" spans="1:39" s="217" customFormat="1" ht="12.75">
      <c r="A78" s="13"/>
      <c r="B78" s="725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  <c r="S78" s="725"/>
      <c r="T78" s="725"/>
      <c r="U78" s="725"/>
      <c r="V78" s="725"/>
      <c r="W78" s="725"/>
      <c r="X78" s="725"/>
      <c r="Y78" s="725"/>
      <c r="Z78" s="725"/>
      <c r="AA78" s="725"/>
      <c r="AB78" s="725"/>
      <c r="AC78" s="725"/>
      <c r="AD78" s="725"/>
      <c r="AE78" s="725"/>
      <c r="AF78" s="725"/>
      <c r="AG78" s="725"/>
      <c r="AH78" s="725"/>
      <c r="AI78" s="725"/>
      <c r="AJ78" s="725"/>
      <c r="AK78" s="725"/>
      <c r="AL78" s="725"/>
      <c r="AM78" s="725"/>
    </row>
    <row r="79" spans="1:39" s="217" customFormat="1" ht="3.75" customHeight="1">
      <c r="A79" s="13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13"/>
    </row>
    <row r="80" spans="1:39" s="217" customFormat="1" ht="12.75">
      <c r="A80" s="13"/>
      <c r="B80" s="496" t="s">
        <v>136</v>
      </c>
      <c r="C80" s="497"/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7"/>
      <c r="AF80" s="497"/>
      <c r="AG80" s="497"/>
      <c r="AH80" s="497"/>
      <c r="AI80" s="497"/>
      <c r="AJ80" s="497"/>
      <c r="AK80" s="497"/>
      <c r="AL80" s="498"/>
      <c r="AM80" s="13"/>
    </row>
    <row r="81" spans="1:39" s="217" customFormat="1" ht="12.75">
      <c r="A81" s="13"/>
      <c r="B81" s="477" t="s">
        <v>137</v>
      </c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81"/>
      <c r="O81" s="420" t="s">
        <v>138</v>
      </c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81"/>
      <c r="AA81" s="420" t="s">
        <v>139</v>
      </c>
      <c r="AB81" s="418"/>
      <c r="AC81" s="418"/>
      <c r="AD81" s="418"/>
      <c r="AE81" s="418"/>
      <c r="AF81" s="418"/>
      <c r="AG81" s="418"/>
      <c r="AH81" s="418"/>
      <c r="AI81" s="418"/>
      <c r="AJ81" s="418"/>
      <c r="AK81" s="418"/>
      <c r="AL81" s="419"/>
      <c r="AM81" s="13"/>
    </row>
    <row r="82" spans="1:39" s="217" customFormat="1" ht="9.75" customHeight="1">
      <c r="A82" s="13"/>
      <c r="B82" s="504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2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94"/>
      <c r="AA82" s="482"/>
      <c r="AB82" s="483"/>
      <c r="AC82" s="483"/>
      <c r="AD82" s="483"/>
      <c r="AE82" s="483"/>
      <c r="AF82" s="483"/>
      <c r="AG82" s="483"/>
      <c r="AH82" s="483"/>
      <c r="AI82" s="483"/>
      <c r="AJ82" s="483"/>
      <c r="AK82" s="483"/>
      <c r="AL82" s="484"/>
      <c r="AM82" s="13"/>
    </row>
    <row r="83" spans="1:39" s="217" customFormat="1" ht="9.75" customHeight="1">
      <c r="A83" s="13"/>
      <c r="B83" s="505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5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95"/>
      <c r="AA83" s="485"/>
      <c r="AB83" s="486"/>
      <c r="AC83" s="486"/>
      <c r="AD83" s="486"/>
      <c r="AE83" s="486"/>
      <c r="AF83" s="486"/>
      <c r="AG83" s="486"/>
      <c r="AH83" s="486"/>
      <c r="AI83" s="486"/>
      <c r="AJ83" s="486"/>
      <c r="AK83" s="486"/>
      <c r="AL83" s="487"/>
      <c r="AM83" s="13"/>
    </row>
    <row r="84" spans="1:39" s="217" customFormat="1" ht="12.75">
      <c r="A84" s="13"/>
      <c r="B84" s="477" t="s">
        <v>140</v>
      </c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81"/>
      <c r="O84" s="420" t="s">
        <v>150</v>
      </c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81"/>
      <c r="AA84" s="420" t="s">
        <v>141</v>
      </c>
      <c r="AB84" s="418"/>
      <c r="AC84" s="418"/>
      <c r="AD84" s="418"/>
      <c r="AE84" s="418"/>
      <c r="AF84" s="418"/>
      <c r="AG84" s="418"/>
      <c r="AH84" s="418"/>
      <c r="AI84" s="418"/>
      <c r="AJ84" s="418"/>
      <c r="AK84" s="418"/>
      <c r="AL84" s="419"/>
      <c r="AM84" s="13"/>
    </row>
    <row r="85" spans="1:39" s="217" customFormat="1" ht="9.75" customHeight="1">
      <c r="A85" s="13"/>
      <c r="B85" s="493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482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94"/>
      <c r="AA85" s="482"/>
      <c r="AB85" s="483"/>
      <c r="AC85" s="483"/>
      <c r="AD85" s="483"/>
      <c r="AE85" s="483"/>
      <c r="AF85" s="483"/>
      <c r="AG85" s="483"/>
      <c r="AH85" s="483"/>
      <c r="AI85" s="483"/>
      <c r="AJ85" s="483"/>
      <c r="AK85" s="483"/>
      <c r="AL85" s="484"/>
      <c r="AM85" s="13"/>
    </row>
    <row r="86" spans="1:39" s="217" customFormat="1" ht="9.75" customHeight="1">
      <c r="A86" s="13"/>
      <c r="B86" s="392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485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95"/>
      <c r="AA86" s="485"/>
      <c r="AB86" s="486"/>
      <c r="AC86" s="486"/>
      <c r="AD86" s="486"/>
      <c r="AE86" s="486"/>
      <c r="AF86" s="486"/>
      <c r="AG86" s="486"/>
      <c r="AH86" s="486"/>
      <c r="AI86" s="486"/>
      <c r="AJ86" s="486"/>
      <c r="AK86" s="486"/>
      <c r="AL86" s="487"/>
      <c r="AM86" s="13"/>
    </row>
    <row r="87" spans="1:39" s="217" customFormat="1" ht="12.75">
      <c r="A87" s="13"/>
      <c r="B87" s="477" t="s">
        <v>142</v>
      </c>
      <c r="C87" s="418"/>
      <c r="D87" s="418"/>
      <c r="E87" s="418"/>
      <c r="F87" s="418"/>
      <c r="G87" s="478"/>
      <c r="H87" s="417" t="s">
        <v>143</v>
      </c>
      <c r="I87" s="418"/>
      <c r="J87" s="418"/>
      <c r="K87" s="418"/>
      <c r="L87" s="418"/>
      <c r="M87" s="418"/>
      <c r="N87" s="418"/>
      <c r="O87" s="418"/>
      <c r="P87" s="418"/>
      <c r="Q87" s="418"/>
      <c r="R87" s="481"/>
      <c r="S87" s="420" t="s">
        <v>144</v>
      </c>
      <c r="T87" s="418"/>
      <c r="U87" s="418"/>
      <c r="V87" s="418"/>
      <c r="W87" s="418"/>
      <c r="X87" s="418"/>
      <c r="Y87" s="418"/>
      <c r="Z87" s="418"/>
      <c r="AA87" s="418"/>
      <c r="AB87" s="481"/>
      <c r="AC87" s="420" t="s">
        <v>145</v>
      </c>
      <c r="AD87" s="418"/>
      <c r="AE87" s="418"/>
      <c r="AF87" s="418"/>
      <c r="AG87" s="418"/>
      <c r="AH87" s="418"/>
      <c r="AI87" s="418"/>
      <c r="AJ87" s="418"/>
      <c r="AK87" s="418"/>
      <c r="AL87" s="419"/>
      <c r="AM87" s="13"/>
    </row>
    <row r="88" spans="1:39" s="217" customFormat="1" ht="9.75" customHeight="1">
      <c r="A88" s="13"/>
      <c r="B88" s="378"/>
      <c r="C88" s="329"/>
      <c r="D88" s="400" t="s">
        <v>0</v>
      </c>
      <c r="E88" s="400"/>
      <c r="F88" s="332"/>
      <c r="G88" s="332"/>
      <c r="H88" s="357"/>
      <c r="I88" s="358"/>
      <c r="J88" s="358"/>
      <c r="K88" s="358"/>
      <c r="L88" s="358"/>
      <c r="M88" s="358"/>
      <c r="N88" s="358"/>
      <c r="O88" s="358"/>
      <c r="P88" s="358"/>
      <c r="Q88" s="358"/>
      <c r="R88" s="506"/>
      <c r="S88" s="499"/>
      <c r="T88" s="499"/>
      <c r="U88" s="499"/>
      <c r="V88" s="499"/>
      <c r="W88" s="499"/>
      <c r="X88" s="499"/>
      <c r="Y88" s="499"/>
      <c r="Z88" s="499"/>
      <c r="AA88" s="499"/>
      <c r="AB88" s="499"/>
      <c r="AC88" s="482"/>
      <c r="AD88" s="483"/>
      <c r="AE88" s="483"/>
      <c r="AF88" s="483"/>
      <c r="AG88" s="483"/>
      <c r="AH88" s="483"/>
      <c r="AI88" s="483"/>
      <c r="AJ88" s="483"/>
      <c r="AK88" s="483"/>
      <c r="AL88" s="484"/>
      <c r="AM88" s="13"/>
    </row>
    <row r="89" spans="1:39" s="217" customFormat="1" ht="9.75" customHeight="1">
      <c r="A89" s="13"/>
      <c r="B89" s="379"/>
      <c r="C89" s="330"/>
      <c r="D89" s="330"/>
      <c r="E89" s="330"/>
      <c r="F89" s="330"/>
      <c r="G89" s="330"/>
      <c r="H89" s="360"/>
      <c r="I89" s="361"/>
      <c r="J89" s="361"/>
      <c r="K89" s="361"/>
      <c r="L89" s="361"/>
      <c r="M89" s="361"/>
      <c r="N89" s="361"/>
      <c r="O89" s="361"/>
      <c r="P89" s="361"/>
      <c r="Q89" s="361"/>
      <c r="R89" s="507"/>
      <c r="S89" s="499"/>
      <c r="T89" s="499"/>
      <c r="U89" s="499"/>
      <c r="V89" s="499"/>
      <c r="W89" s="499"/>
      <c r="X89" s="499"/>
      <c r="Y89" s="499"/>
      <c r="Z89" s="499"/>
      <c r="AA89" s="499"/>
      <c r="AB89" s="499"/>
      <c r="AC89" s="485"/>
      <c r="AD89" s="486"/>
      <c r="AE89" s="486"/>
      <c r="AF89" s="486"/>
      <c r="AG89" s="486"/>
      <c r="AH89" s="486"/>
      <c r="AI89" s="486"/>
      <c r="AJ89" s="486"/>
      <c r="AK89" s="486"/>
      <c r="AL89" s="487"/>
      <c r="AM89" s="13"/>
    </row>
    <row r="90" spans="1:39" s="217" customFormat="1" ht="12.75">
      <c r="A90" s="13"/>
      <c r="B90" s="367" t="s">
        <v>146</v>
      </c>
      <c r="C90" s="368"/>
      <c r="D90" s="368"/>
      <c r="E90" s="368"/>
      <c r="F90" s="368"/>
      <c r="G90" s="368" t="s">
        <v>147</v>
      </c>
      <c r="H90" s="368"/>
      <c r="I90" s="368"/>
      <c r="J90" s="368"/>
      <c r="K90" s="368"/>
      <c r="L90" s="368" t="s">
        <v>148</v>
      </c>
      <c r="M90" s="368"/>
      <c r="N90" s="368"/>
      <c r="O90" s="368"/>
      <c r="P90" s="368"/>
      <c r="Q90" s="368"/>
      <c r="R90" s="368"/>
      <c r="S90" s="368"/>
      <c r="T90" s="368"/>
      <c r="U90" s="368" t="s">
        <v>149</v>
      </c>
      <c r="V90" s="368"/>
      <c r="W90" s="368"/>
      <c r="X90" s="368"/>
      <c r="Y90" s="368"/>
      <c r="Z90" s="368"/>
      <c r="AA90" s="368"/>
      <c r="AB90" s="368"/>
      <c r="AC90" s="368"/>
      <c r="AD90" s="417" t="s">
        <v>184</v>
      </c>
      <c r="AE90" s="418"/>
      <c r="AF90" s="418"/>
      <c r="AG90" s="418"/>
      <c r="AH90" s="418"/>
      <c r="AI90" s="418"/>
      <c r="AJ90" s="418"/>
      <c r="AK90" s="418"/>
      <c r="AL90" s="419"/>
      <c r="AM90" s="13"/>
    </row>
    <row r="91" spans="1:39" s="217" customFormat="1" ht="9.75" customHeight="1">
      <c r="A91" s="13"/>
      <c r="B91" s="712"/>
      <c r="C91" s="619"/>
      <c r="D91" s="619"/>
      <c r="E91" s="619"/>
      <c r="F91" s="620"/>
      <c r="G91" s="618"/>
      <c r="H91" s="619"/>
      <c r="I91" s="619"/>
      <c r="J91" s="619"/>
      <c r="K91" s="620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550"/>
      <c r="AE91" s="514"/>
      <c r="AF91" s="514"/>
      <c r="AG91" s="514"/>
      <c r="AH91" s="514"/>
      <c r="AI91" s="514"/>
      <c r="AJ91" s="514"/>
      <c r="AK91" s="514"/>
      <c r="AL91" s="551"/>
      <c r="AM91" s="13"/>
    </row>
    <row r="92" spans="1:39" s="217" customFormat="1" ht="9.75" customHeight="1">
      <c r="A92" s="13"/>
      <c r="B92" s="394"/>
      <c r="C92" s="395"/>
      <c r="D92" s="395"/>
      <c r="E92" s="395"/>
      <c r="F92" s="396"/>
      <c r="G92" s="397"/>
      <c r="H92" s="395"/>
      <c r="I92" s="395"/>
      <c r="J92" s="395"/>
      <c r="K92" s="39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490"/>
      <c r="AE92" s="491"/>
      <c r="AF92" s="491"/>
      <c r="AG92" s="491"/>
      <c r="AH92" s="491"/>
      <c r="AI92" s="491"/>
      <c r="AJ92" s="491"/>
      <c r="AK92" s="491"/>
      <c r="AL92" s="492"/>
      <c r="AM92" s="13"/>
    </row>
    <row r="93" spans="1:39" s="217" customFormat="1" ht="3.75" customHeight="1">
      <c r="A93" s="13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18"/>
      <c r="V93" s="25"/>
      <c r="W93" s="25"/>
      <c r="X93" s="25"/>
      <c r="Y93" s="25"/>
      <c r="Z93" s="25"/>
      <c r="AA93" s="25"/>
      <c r="AB93" s="25"/>
      <c r="AC93" s="25"/>
      <c r="AD93" s="25"/>
      <c r="AE93" s="26"/>
      <c r="AF93" s="27"/>
      <c r="AG93" s="27"/>
      <c r="AH93" s="27"/>
      <c r="AI93" s="27"/>
      <c r="AJ93" s="27"/>
      <c r="AK93" s="218"/>
      <c r="AL93" s="218"/>
      <c r="AM93" s="13"/>
    </row>
    <row r="94" spans="1:39" s="217" customFormat="1" ht="12.75">
      <c r="A94" s="13"/>
      <c r="B94" s="587" t="s">
        <v>151</v>
      </c>
      <c r="C94" s="588"/>
      <c r="D94" s="588"/>
      <c r="E94" s="588"/>
      <c r="F94" s="588"/>
      <c r="G94" s="588"/>
      <c r="H94" s="588"/>
      <c r="I94" s="588"/>
      <c r="J94" s="588"/>
      <c r="K94" s="588"/>
      <c r="L94" s="588"/>
      <c r="M94" s="588"/>
      <c r="N94" s="588"/>
      <c r="O94" s="588"/>
      <c r="P94" s="588"/>
      <c r="Q94" s="588"/>
      <c r="R94" s="588"/>
      <c r="S94" s="588"/>
      <c r="T94" s="588"/>
      <c r="U94" s="588"/>
      <c r="V94" s="588"/>
      <c r="W94" s="588"/>
      <c r="X94" s="588"/>
      <c r="Y94" s="588"/>
      <c r="Z94" s="588"/>
      <c r="AA94" s="588"/>
      <c r="AB94" s="588"/>
      <c r="AC94" s="588"/>
      <c r="AD94" s="588"/>
      <c r="AE94" s="588"/>
      <c r="AF94" s="588"/>
      <c r="AG94" s="588"/>
      <c r="AH94" s="588"/>
      <c r="AI94" s="588"/>
      <c r="AJ94" s="588"/>
      <c r="AK94" s="588"/>
      <c r="AL94" s="589"/>
      <c r="AM94" s="13"/>
    </row>
    <row r="95" spans="1:39" s="217" customFormat="1" ht="12.75">
      <c r="A95" s="13"/>
      <c r="B95" s="477" t="s">
        <v>152</v>
      </c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81"/>
      <c r="T95" s="420" t="s">
        <v>153</v>
      </c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9"/>
      <c r="AM95" s="13"/>
    </row>
    <row r="96" spans="1:39" s="217" customFormat="1" ht="10.5" customHeight="1">
      <c r="A96" s="13"/>
      <c r="B96" s="389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586"/>
      <c r="T96" s="363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4"/>
      <c r="AJ96" s="364"/>
      <c r="AK96" s="364"/>
      <c r="AL96" s="365"/>
      <c r="AM96" s="13"/>
    </row>
    <row r="97" spans="1:39" s="217" customFormat="1" ht="10.5" customHeight="1">
      <c r="A97" s="13"/>
      <c r="B97" s="389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586"/>
      <c r="T97" s="363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5"/>
      <c r="AM97" s="13"/>
    </row>
    <row r="98" spans="1:39" s="217" customFormat="1" ht="12.75">
      <c r="A98" s="13"/>
      <c r="B98" s="367" t="s">
        <v>154</v>
      </c>
      <c r="C98" s="368"/>
      <c r="D98" s="368"/>
      <c r="E98" s="368"/>
      <c r="F98" s="368"/>
      <c r="G98" s="368"/>
      <c r="H98" s="368"/>
      <c r="I98" s="368"/>
      <c r="J98" s="368"/>
      <c r="K98" s="368" t="s">
        <v>155</v>
      </c>
      <c r="L98" s="368"/>
      <c r="M98" s="368"/>
      <c r="N98" s="368"/>
      <c r="O98" s="368"/>
      <c r="P98" s="368"/>
      <c r="Q98" s="368"/>
      <c r="R98" s="368"/>
      <c r="S98" s="368"/>
      <c r="T98" s="417" t="s">
        <v>156</v>
      </c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419"/>
      <c r="AM98" s="13"/>
    </row>
    <row r="99" spans="1:39" s="217" customFormat="1" ht="10.5" customHeight="1">
      <c r="A99" s="13"/>
      <c r="B99" s="378"/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57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9"/>
      <c r="AM99" s="13"/>
    </row>
    <row r="100" spans="1:39" s="217" customFormat="1" ht="10.5" customHeight="1">
      <c r="A100" s="13"/>
      <c r="B100" s="758"/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97"/>
      <c r="U100" s="395"/>
      <c r="V100" s="395"/>
      <c r="W100" s="395"/>
      <c r="X100" s="395"/>
      <c r="Y100" s="395"/>
      <c r="Z100" s="395"/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518"/>
      <c r="AM100" s="13"/>
    </row>
    <row r="101" spans="1:39" s="217" customFormat="1" ht="3.75" customHeight="1">
      <c r="A101" s="13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13"/>
    </row>
    <row r="102" spans="1:39" ht="12.75">
      <c r="A102" s="18"/>
      <c r="B102" s="713" t="s">
        <v>46</v>
      </c>
      <c r="C102" s="714"/>
      <c r="D102" s="714"/>
      <c r="E102" s="714"/>
      <c r="F102" s="714"/>
      <c r="G102" s="714"/>
      <c r="H102" s="714"/>
      <c r="I102" s="714"/>
      <c r="J102" s="714"/>
      <c r="K102" s="714"/>
      <c r="L102" s="714"/>
      <c r="M102" s="714"/>
      <c r="N102" s="714"/>
      <c r="O102" s="714"/>
      <c r="P102" s="714"/>
      <c r="Q102" s="714"/>
      <c r="R102" s="714"/>
      <c r="S102" s="714"/>
      <c r="T102" s="714"/>
      <c r="U102" s="714"/>
      <c r="V102" s="714"/>
      <c r="W102" s="714"/>
      <c r="X102" s="714"/>
      <c r="Y102" s="714"/>
      <c r="Z102" s="714"/>
      <c r="AA102" s="714"/>
      <c r="AB102" s="714"/>
      <c r="AC102" s="714"/>
      <c r="AD102" s="714"/>
      <c r="AE102" s="714"/>
      <c r="AF102" s="714"/>
      <c r="AG102" s="714"/>
      <c r="AH102" s="714"/>
      <c r="AI102" s="714"/>
      <c r="AJ102" s="714"/>
      <c r="AK102" s="714"/>
      <c r="AL102" s="715"/>
      <c r="AM102" s="56"/>
    </row>
    <row r="103" spans="1:39" ht="4.5" customHeight="1">
      <c r="A103" s="18"/>
      <c r="B103" s="57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1"/>
      <c r="AM103" s="56"/>
    </row>
    <row r="104" spans="1:39" ht="13.5" customHeight="1">
      <c r="A104" s="18"/>
      <c r="B104" s="701" t="s">
        <v>112</v>
      </c>
      <c r="C104" s="702"/>
      <c r="D104" s="212"/>
      <c r="E104" s="407" t="s">
        <v>190</v>
      </c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212"/>
      <c r="AA104" s="408"/>
      <c r="AB104" s="409"/>
      <c r="AC104" s="409"/>
      <c r="AD104" s="409"/>
      <c r="AE104" s="409"/>
      <c r="AF104" s="409"/>
      <c r="AG104" s="409"/>
      <c r="AH104" s="410"/>
      <c r="AI104" s="40"/>
      <c r="AJ104" s="408"/>
      <c r="AK104" s="410"/>
      <c r="AL104" s="62"/>
      <c r="AM104" s="56"/>
    </row>
    <row r="105" spans="1:39" ht="13.5" customHeight="1">
      <c r="A105" s="18"/>
      <c r="B105" s="701"/>
      <c r="C105" s="702"/>
      <c r="D105" s="212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212"/>
      <c r="AA105" s="411"/>
      <c r="AB105" s="412"/>
      <c r="AC105" s="412"/>
      <c r="AD105" s="412"/>
      <c r="AE105" s="412"/>
      <c r="AF105" s="412"/>
      <c r="AG105" s="412"/>
      <c r="AH105" s="413"/>
      <c r="AI105" s="41" t="s">
        <v>25</v>
      </c>
      <c r="AJ105" s="411"/>
      <c r="AK105" s="413"/>
      <c r="AL105" s="232" t="s">
        <v>26</v>
      </c>
      <c r="AM105" s="56"/>
    </row>
    <row r="106" spans="1:39" ht="12.75">
      <c r="A106" s="18"/>
      <c r="B106" s="701"/>
      <c r="C106" s="702"/>
      <c r="D106" s="212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212"/>
      <c r="AA106" s="65"/>
      <c r="AB106" s="65"/>
      <c r="AC106" s="65"/>
      <c r="AD106" s="65"/>
      <c r="AE106" s="65"/>
      <c r="AF106" s="65"/>
      <c r="AG106" s="65"/>
      <c r="AH106" s="65"/>
      <c r="AI106" s="41"/>
      <c r="AJ106" s="65"/>
      <c r="AK106" s="65"/>
      <c r="AL106" s="232"/>
      <c r="AM106" s="56"/>
    </row>
    <row r="107" spans="1:39" ht="15" customHeight="1">
      <c r="A107" s="18"/>
      <c r="B107" s="701"/>
      <c r="C107" s="702"/>
      <c r="D107" s="212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212"/>
      <c r="AA107" s="65"/>
      <c r="AB107" s="65"/>
      <c r="AC107" s="65"/>
      <c r="AD107" s="65"/>
      <c r="AE107" s="65"/>
      <c r="AF107" s="65"/>
      <c r="AG107" s="65"/>
      <c r="AH107" s="65"/>
      <c r="AI107" s="41"/>
      <c r="AJ107" s="65"/>
      <c r="AK107" s="65"/>
      <c r="AL107" s="232"/>
      <c r="AM107" s="56"/>
    </row>
    <row r="108" spans="1:39" ht="15" customHeight="1">
      <c r="A108" s="18"/>
      <c r="B108" s="701"/>
      <c r="C108" s="702"/>
      <c r="D108" s="212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212"/>
      <c r="AA108" s="65"/>
      <c r="AB108" s="65"/>
      <c r="AC108" s="65"/>
      <c r="AD108" s="65"/>
      <c r="AE108" s="65"/>
      <c r="AF108" s="65"/>
      <c r="AG108" s="65"/>
      <c r="AH108" s="65"/>
      <c r="AI108" s="41"/>
      <c r="AJ108" s="65"/>
      <c r="AK108" s="65"/>
      <c r="AL108" s="232"/>
      <c r="AM108" s="56"/>
    </row>
    <row r="109" spans="1:39" ht="15" customHeight="1">
      <c r="A109" s="18"/>
      <c r="B109" s="701"/>
      <c r="C109" s="702"/>
      <c r="D109" s="212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212"/>
      <c r="AA109" s="65"/>
      <c r="AB109" s="65"/>
      <c r="AC109" s="65"/>
      <c r="AD109" s="65"/>
      <c r="AE109" s="65"/>
      <c r="AF109" s="65"/>
      <c r="AG109" s="65"/>
      <c r="AH109" s="65"/>
      <c r="AI109" s="41"/>
      <c r="AJ109" s="65"/>
      <c r="AK109" s="65"/>
      <c r="AL109" s="232"/>
      <c r="AM109" s="56"/>
    </row>
    <row r="110" spans="1:39" ht="12.75">
      <c r="A110" s="18"/>
      <c r="B110" s="701"/>
      <c r="C110" s="702"/>
      <c r="D110" s="212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21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62"/>
      <c r="AM110" s="56"/>
    </row>
    <row r="111" spans="1:39" ht="4.5" customHeight="1">
      <c r="A111" s="18"/>
      <c r="B111" s="66"/>
      <c r="C111" s="67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62"/>
      <c r="AM111" s="56"/>
    </row>
    <row r="112" spans="1:39" ht="13.5" customHeight="1">
      <c r="A112" s="18"/>
      <c r="B112" s="660" t="s">
        <v>176</v>
      </c>
      <c r="C112" s="664"/>
      <c r="D112" s="212"/>
      <c r="E112" s="407" t="s">
        <v>189</v>
      </c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212"/>
      <c r="AA112" s="408"/>
      <c r="AB112" s="409"/>
      <c r="AC112" s="409"/>
      <c r="AD112" s="409"/>
      <c r="AE112" s="409"/>
      <c r="AF112" s="409"/>
      <c r="AG112" s="409"/>
      <c r="AH112" s="410"/>
      <c r="AI112" s="40"/>
      <c r="AJ112" s="408"/>
      <c r="AK112" s="410"/>
      <c r="AL112" s="62"/>
      <c r="AM112" s="56"/>
    </row>
    <row r="113" spans="1:39" ht="13.5" customHeight="1">
      <c r="A113" s="18"/>
      <c r="B113" s="660"/>
      <c r="C113" s="664"/>
      <c r="D113" s="212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212"/>
      <c r="AA113" s="411"/>
      <c r="AB113" s="412"/>
      <c r="AC113" s="412"/>
      <c r="AD113" s="412"/>
      <c r="AE113" s="412"/>
      <c r="AF113" s="412"/>
      <c r="AG113" s="412"/>
      <c r="AH113" s="413"/>
      <c r="AI113" s="41" t="s">
        <v>25</v>
      </c>
      <c r="AJ113" s="411"/>
      <c r="AK113" s="413"/>
      <c r="AL113" s="232" t="s">
        <v>26</v>
      </c>
      <c r="AM113" s="56"/>
    </row>
    <row r="114" spans="1:39" ht="12.75">
      <c r="A114" s="18"/>
      <c r="B114" s="166"/>
      <c r="C114" s="159"/>
      <c r="D114" s="212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212"/>
      <c r="AA114" s="65"/>
      <c r="AB114" s="65"/>
      <c r="AC114" s="65"/>
      <c r="AD114" s="65"/>
      <c r="AE114" s="65"/>
      <c r="AF114" s="65"/>
      <c r="AG114" s="65"/>
      <c r="AH114" s="65"/>
      <c r="AI114" s="41"/>
      <c r="AJ114" s="65"/>
      <c r="AK114" s="65"/>
      <c r="AL114" s="232"/>
      <c r="AM114" s="56"/>
    </row>
    <row r="115" spans="1:39" ht="4.5" customHeight="1">
      <c r="A115" s="18"/>
      <c r="B115" s="66"/>
      <c r="C115" s="67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62"/>
      <c r="AM115" s="56"/>
    </row>
    <row r="116" spans="1:39" ht="13.5" customHeight="1">
      <c r="A116" s="18"/>
      <c r="B116" s="660" t="s">
        <v>177</v>
      </c>
      <c r="C116" s="664"/>
      <c r="D116" s="212"/>
      <c r="E116" s="407" t="s">
        <v>191</v>
      </c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212"/>
      <c r="AA116" s="408"/>
      <c r="AB116" s="409"/>
      <c r="AC116" s="409"/>
      <c r="AD116" s="409"/>
      <c r="AE116" s="409"/>
      <c r="AF116" s="409"/>
      <c r="AG116" s="409"/>
      <c r="AH116" s="410"/>
      <c r="AI116" s="40"/>
      <c r="AJ116" s="408"/>
      <c r="AK116" s="410"/>
      <c r="AL116" s="62"/>
      <c r="AM116" s="56"/>
    </row>
    <row r="117" spans="1:39" ht="13.5" customHeight="1">
      <c r="A117" s="18"/>
      <c r="B117" s="660"/>
      <c r="C117" s="664"/>
      <c r="D117" s="212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212"/>
      <c r="AA117" s="411"/>
      <c r="AB117" s="412"/>
      <c r="AC117" s="412"/>
      <c r="AD117" s="412"/>
      <c r="AE117" s="412"/>
      <c r="AF117" s="412"/>
      <c r="AG117" s="412"/>
      <c r="AH117" s="413"/>
      <c r="AI117" s="41" t="s">
        <v>25</v>
      </c>
      <c r="AJ117" s="411"/>
      <c r="AK117" s="413"/>
      <c r="AL117" s="232" t="s">
        <v>26</v>
      </c>
      <c r="AM117" s="56"/>
    </row>
    <row r="118" spans="1:39" ht="13.5" customHeight="1">
      <c r="A118" s="18"/>
      <c r="B118" s="166"/>
      <c r="C118" s="159"/>
      <c r="D118" s="212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212"/>
      <c r="AA118" s="65"/>
      <c r="AB118" s="65"/>
      <c r="AC118" s="65"/>
      <c r="AD118" s="65"/>
      <c r="AE118" s="65"/>
      <c r="AF118" s="65"/>
      <c r="AG118" s="65"/>
      <c r="AH118" s="65"/>
      <c r="AI118" s="41"/>
      <c r="AJ118" s="65"/>
      <c r="AK118" s="65"/>
      <c r="AL118" s="232"/>
      <c r="AM118" s="56"/>
    </row>
    <row r="119" spans="1:39" ht="12.75">
      <c r="A119" s="18"/>
      <c r="B119" s="166"/>
      <c r="C119" s="159"/>
      <c r="D119" s="212"/>
      <c r="E119" s="407" t="s">
        <v>47</v>
      </c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212"/>
      <c r="AA119" s="65"/>
      <c r="AB119" s="65"/>
      <c r="AC119" s="65"/>
      <c r="AD119" s="65"/>
      <c r="AE119" s="65"/>
      <c r="AF119" s="65"/>
      <c r="AG119" s="65"/>
      <c r="AH119" s="65"/>
      <c r="AI119" s="41"/>
      <c r="AJ119" s="65"/>
      <c r="AK119" s="65"/>
      <c r="AL119" s="232"/>
      <c r="AM119" s="56"/>
    </row>
    <row r="120" spans="1:39" ht="16.5" customHeight="1">
      <c r="A120" s="18"/>
      <c r="B120" s="166"/>
      <c r="C120" s="159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65"/>
      <c r="AB120" s="65"/>
      <c r="AC120" s="65"/>
      <c r="AD120" s="65"/>
      <c r="AE120" s="65"/>
      <c r="AF120" s="65"/>
      <c r="AG120" s="65"/>
      <c r="AH120" s="65"/>
      <c r="AI120" s="41"/>
      <c r="AJ120" s="65"/>
      <c r="AK120" s="65"/>
      <c r="AL120" s="232"/>
      <c r="AM120" s="56"/>
    </row>
    <row r="121" spans="1:39" ht="13.5" customHeight="1">
      <c r="A121" s="18"/>
      <c r="B121" s="660" t="s">
        <v>178</v>
      </c>
      <c r="C121" s="661"/>
      <c r="D121" s="159"/>
      <c r="E121" s="407" t="s">
        <v>54</v>
      </c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159"/>
      <c r="AA121" s="408"/>
      <c r="AB121" s="409"/>
      <c r="AC121" s="409"/>
      <c r="AD121" s="409"/>
      <c r="AE121" s="409"/>
      <c r="AF121" s="409"/>
      <c r="AG121" s="409"/>
      <c r="AH121" s="410"/>
      <c r="AI121" s="40"/>
      <c r="AJ121" s="408"/>
      <c r="AK121" s="410"/>
      <c r="AL121" s="62"/>
      <c r="AM121" s="56"/>
    </row>
    <row r="122" spans="1:39" ht="13.5" customHeight="1">
      <c r="A122" s="18"/>
      <c r="B122" s="662"/>
      <c r="C122" s="661"/>
      <c r="D122" s="159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159"/>
      <c r="AA122" s="411"/>
      <c r="AB122" s="412"/>
      <c r="AC122" s="412"/>
      <c r="AD122" s="412"/>
      <c r="AE122" s="412"/>
      <c r="AF122" s="412"/>
      <c r="AG122" s="412"/>
      <c r="AH122" s="413"/>
      <c r="AI122" s="41" t="s">
        <v>25</v>
      </c>
      <c r="AJ122" s="411"/>
      <c r="AK122" s="413"/>
      <c r="AL122" s="232" t="s">
        <v>26</v>
      </c>
      <c r="AM122" s="56"/>
    </row>
    <row r="123" spans="1:39" ht="12.75">
      <c r="A123" s="18"/>
      <c r="B123" s="166"/>
      <c r="C123" s="159"/>
      <c r="D123" s="159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159"/>
      <c r="AA123" s="65"/>
      <c r="AB123" s="65"/>
      <c r="AC123" s="65"/>
      <c r="AD123" s="65"/>
      <c r="AE123" s="65"/>
      <c r="AF123" s="65"/>
      <c r="AG123" s="65"/>
      <c r="AH123" s="65"/>
      <c r="AI123" s="41"/>
      <c r="AJ123" s="65"/>
      <c r="AK123" s="65"/>
      <c r="AL123" s="232"/>
      <c r="AM123" s="56"/>
    </row>
    <row r="124" spans="1:39" ht="4.5" customHeight="1">
      <c r="A124" s="18"/>
      <c r="B124" s="166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65"/>
      <c r="AB124" s="65"/>
      <c r="AC124" s="65"/>
      <c r="AD124" s="65"/>
      <c r="AE124" s="65"/>
      <c r="AF124" s="65"/>
      <c r="AG124" s="65"/>
      <c r="AH124" s="65"/>
      <c r="AI124" s="41"/>
      <c r="AJ124" s="65"/>
      <c r="AK124" s="65"/>
      <c r="AL124" s="232"/>
      <c r="AM124" s="56"/>
    </row>
    <row r="125" spans="1:39" ht="13.5" customHeight="1">
      <c r="A125" s="18"/>
      <c r="B125" s="603" t="s">
        <v>180</v>
      </c>
      <c r="C125" s="604"/>
      <c r="D125" s="68"/>
      <c r="E125" s="407" t="s">
        <v>185</v>
      </c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68"/>
      <c r="AA125" s="28"/>
      <c r="AB125" s="28"/>
      <c r="AC125" s="28"/>
      <c r="AD125" s="28"/>
      <c r="AE125" s="28"/>
      <c r="AF125" s="28"/>
      <c r="AG125" s="609"/>
      <c r="AH125" s="609"/>
      <c r="AI125" s="610"/>
      <c r="AJ125" s="611"/>
      <c r="AK125" s="612"/>
      <c r="AL125" s="480" t="s">
        <v>42</v>
      </c>
      <c r="AM125" s="56"/>
    </row>
    <row r="126" spans="1:39" ht="13.5" customHeight="1">
      <c r="A126" s="18"/>
      <c r="B126" s="603"/>
      <c r="C126" s="604"/>
      <c r="D126" s="68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68"/>
      <c r="AA126" s="28"/>
      <c r="AB126" s="28"/>
      <c r="AC126" s="28"/>
      <c r="AD126" s="28"/>
      <c r="AE126" s="28"/>
      <c r="AF126" s="28"/>
      <c r="AG126" s="609"/>
      <c r="AH126" s="609"/>
      <c r="AI126" s="610"/>
      <c r="AJ126" s="613"/>
      <c r="AK126" s="614"/>
      <c r="AL126" s="480"/>
      <c r="AM126" s="56"/>
    </row>
    <row r="127" spans="1:39" ht="12.75">
      <c r="A127" s="18"/>
      <c r="B127" s="166"/>
      <c r="C127" s="159"/>
      <c r="D127" s="68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169"/>
      <c r="AA127" s="65"/>
      <c r="AB127" s="65"/>
      <c r="AC127" s="65"/>
      <c r="AD127" s="65"/>
      <c r="AE127" s="65"/>
      <c r="AF127" s="65"/>
      <c r="AG127" s="65"/>
      <c r="AH127" s="65"/>
      <c r="AI127" s="41"/>
      <c r="AJ127" s="65"/>
      <c r="AK127" s="65"/>
      <c r="AL127" s="232"/>
      <c r="AM127" s="56"/>
    </row>
    <row r="128" spans="1:39" ht="4.5" customHeight="1">
      <c r="A128" s="18"/>
      <c r="B128" s="166"/>
      <c r="C128" s="15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170"/>
      <c r="Z128" s="170"/>
      <c r="AA128" s="65"/>
      <c r="AB128" s="65"/>
      <c r="AC128" s="65"/>
      <c r="AD128" s="65"/>
      <c r="AE128" s="65"/>
      <c r="AF128" s="65"/>
      <c r="AG128" s="65"/>
      <c r="AH128" s="65"/>
      <c r="AI128" s="41"/>
      <c r="AJ128" s="65"/>
      <c r="AK128" s="65"/>
      <c r="AL128" s="232"/>
      <c r="AM128" s="56"/>
    </row>
    <row r="129" spans="1:39" ht="13.5" customHeight="1">
      <c r="A129" s="18"/>
      <c r="B129" s="603" t="s">
        <v>181</v>
      </c>
      <c r="C129" s="604"/>
      <c r="D129" s="68"/>
      <c r="E129" s="407" t="s">
        <v>192</v>
      </c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68"/>
      <c r="AA129" s="390" t="s">
        <v>43</v>
      </c>
      <c r="AB129" s="390"/>
      <c r="AC129" s="391"/>
      <c r="AD129" s="605"/>
      <c r="AE129" s="606"/>
      <c r="AF129" s="436" t="s">
        <v>44</v>
      </c>
      <c r="AG129" s="437"/>
      <c r="AH129" s="437"/>
      <c r="AI129" s="438"/>
      <c r="AJ129" s="646"/>
      <c r="AK129" s="606"/>
      <c r="AL129" s="63"/>
      <c r="AM129" s="56"/>
    </row>
    <row r="130" spans="1:39" ht="13.5" customHeight="1">
      <c r="A130" s="18"/>
      <c r="B130" s="603"/>
      <c r="C130" s="604"/>
      <c r="D130" s="68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68"/>
      <c r="AA130" s="390"/>
      <c r="AB130" s="390"/>
      <c r="AC130" s="391"/>
      <c r="AD130" s="607"/>
      <c r="AE130" s="608"/>
      <c r="AF130" s="436"/>
      <c r="AG130" s="437"/>
      <c r="AH130" s="437"/>
      <c r="AI130" s="438"/>
      <c r="AJ130" s="647"/>
      <c r="AK130" s="608"/>
      <c r="AL130" s="63"/>
      <c r="AM130" s="56"/>
    </row>
    <row r="131" spans="1:39" ht="12.75">
      <c r="A131" s="18"/>
      <c r="B131" s="166"/>
      <c r="C131" s="159"/>
      <c r="D131" s="169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169"/>
      <c r="AA131" s="65"/>
      <c r="AB131" s="65"/>
      <c r="AC131" s="65"/>
      <c r="AD131" s="65"/>
      <c r="AE131" s="65"/>
      <c r="AF131" s="65"/>
      <c r="AG131" s="65"/>
      <c r="AH131" s="65"/>
      <c r="AI131" s="41"/>
      <c r="AJ131" s="65"/>
      <c r="AK131" s="65"/>
      <c r="AL131" s="232"/>
      <c r="AM131" s="56"/>
    </row>
    <row r="132" spans="1:39" ht="4.5" customHeight="1">
      <c r="A132" s="18"/>
      <c r="B132" s="166"/>
      <c r="C132" s="15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170"/>
      <c r="Z132" s="170"/>
      <c r="AA132" s="65"/>
      <c r="AB132" s="65"/>
      <c r="AC132" s="65"/>
      <c r="AD132" s="65"/>
      <c r="AE132" s="65"/>
      <c r="AF132" s="65"/>
      <c r="AG132" s="65"/>
      <c r="AH132" s="65"/>
      <c r="AI132" s="41"/>
      <c r="AJ132" s="65"/>
      <c r="AK132" s="65"/>
      <c r="AL132" s="232"/>
      <c r="AM132" s="56"/>
    </row>
    <row r="133" spans="1:39" ht="13.5" customHeight="1">
      <c r="A133" s="18"/>
      <c r="B133" s="660" t="s">
        <v>179</v>
      </c>
      <c r="C133" s="664"/>
      <c r="D133" s="212"/>
      <c r="E133" s="407" t="s">
        <v>48</v>
      </c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212"/>
      <c r="AA133" s="408"/>
      <c r="AB133" s="409"/>
      <c r="AC133" s="409"/>
      <c r="AD133" s="409"/>
      <c r="AE133" s="409"/>
      <c r="AF133" s="409"/>
      <c r="AG133" s="409"/>
      <c r="AH133" s="410"/>
      <c r="AI133" s="40"/>
      <c r="AJ133" s="408"/>
      <c r="AK133" s="410"/>
      <c r="AL133" s="62"/>
      <c r="AM133" s="56"/>
    </row>
    <row r="134" spans="1:39" ht="13.5" customHeight="1">
      <c r="A134" s="18"/>
      <c r="B134" s="660"/>
      <c r="C134" s="664"/>
      <c r="D134" s="212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212"/>
      <c r="AA134" s="411"/>
      <c r="AB134" s="412"/>
      <c r="AC134" s="412"/>
      <c r="AD134" s="412"/>
      <c r="AE134" s="412"/>
      <c r="AF134" s="412"/>
      <c r="AG134" s="412"/>
      <c r="AH134" s="413"/>
      <c r="AI134" s="41" t="s">
        <v>25</v>
      </c>
      <c r="AJ134" s="411"/>
      <c r="AK134" s="413"/>
      <c r="AL134" s="232" t="s">
        <v>26</v>
      </c>
      <c r="AM134" s="56"/>
    </row>
    <row r="135" spans="1:39" ht="12.75">
      <c r="A135" s="18"/>
      <c r="B135" s="166"/>
      <c r="C135" s="159"/>
      <c r="D135" s="212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212"/>
      <c r="AA135" s="65"/>
      <c r="AB135" s="65"/>
      <c r="AC135" s="65"/>
      <c r="AD135" s="65"/>
      <c r="AE135" s="65"/>
      <c r="AF135" s="65"/>
      <c r="AG135" s="65"/>
      <c r="AH135" s="65"/>
      <c r="AI135" s="41"/>
      <c r="AJ135" s="65"/>
      <c r="AK135" s="65"/>
      <c r="AL135" s="232"/>
      <c r="AM135" s="56"/>
    </row>
    <row r="136" spans="1:39" ht="4.5" customHeight="1">
      <c r="A136" s="18"/>
      <c r="B136" s="166"/>
      <c r="C136" s="15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170"/>
      <c r="Z136" s="170"/>
      <c r="AA136" s="65"/>
      <c r="AB136" s="65"/>
      <c r="AC136" s="65"/>
      <c r="AD136" s="65"/>
      <c r="AE136" s="65"/>
      <c r="AF136" s="65"/>
      <c r="AG136" s="65"/>
      <c r="AH136" s="65"/>
      <c r="AI136" s="41"/>
      <c r="AJ136" s="65"/>
      <c r="AK136" s="65"/>
      <c r="AL136" s="232"/>
      <c r="AM136" s="56"/>
    </row>
    <row r="137" spans="1:39" ht="13.5" customHeight="1">
      <c r="A137" s="18"/>
      <c r="B137" s="603" t="s">
        <v>182</v>
      </c>
      <c r="C137" s="604"/>
      <c r="D137" s="68"/>
      <c r="E137" s="407" t="s">
        <v>186</v>
      </c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68"/>
      <c r="AA137" s="28"/>
      <c r="AB137" s="28"/>
      <c r="AC137" s="28"/>
      <c r="AD137" s="28"/>
      <c r="AE137" s="28"/>
      <c r="AF137" s="28"/>
      <c r="AG137" s="609"/>
      <c r="AH137" s="609"/>
      <c r="AI137" s="610"/>
      <c r="AJ137" s="570"/>
      <c r="AK137" s="571"/>
      <c r="AL137" s="663" t="s">
        <v>42</v>
      </c>
      <c r="AM137" s="56"/>
    </row>
    <row r="138" spans="1:39" ht="13.5" customHeight="1">
      <c r="A138" s="18"/>
      <c r="B138" s="603"/>
      <c r="C138" s="604"/>
      <c r="D138" s="68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68"/>
      <c r="AA138" s="28"/>
      <c r="AB138" s="28"/>
      <c r="AC138" s="28"/>
      <c r="AD138" s="28"/>
      <c r="AE138" s="28"/>
      <c r="AF138" s="28"/>
      <c r="AG138" s="609"/>
      <c r="AH138" s="609"/>
      <c r="AI138" s="610"/>
      <c r="AJ138" s="572"/>
      <c r="AK138" s="573"/>
      <c r="AL138" s="663"/>
      <c r="AM138" s="56"/>
    </row>
    <row r="139" spans="1:39" ht="12.75">
      <c r="A139" s="18"/>
      <c r="B139" s="166"/>
      <c r="C139" s="159"/>
      <c r="D139" s="68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169"/>
      <c r="AA139" s="65"/>
      <c r="AB139" s="65"/>
      <c r="AC139" s="65"/>
      <c r="AD139" s="65"/>
      <c r="AE139" s="65"/>
      <c r="AF139" s="65"/>
      <c r="AG139" s="65"/>
      <c r="AH139" s="65"/>
      <c r="AI139" s="41"/>
      <c r="AJ139" s="65"/>
      <c r="AK139" s="65"/>
      <c r="AL139" s="232"/>
      <c r="AM139" s="56"/>
    </row>
    <row r="140" spans="1:39" ht="4.5" customHeight="1">
      <c r="A140" s="18"/>
      <c r="B140" s="235"/>
      <c r="C140" s="236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71"/>
      <c r="Z140" s="71"/>
      <c r="AA140" s="238"/>
      <c r="AB140" s="238"/>
      <c r="AC140" s="238"/>
      <c r="AD140" s="238"/>
      <c r="AE140" s="238"/>
      <c r="AF140" s="238"/>
      <c r="AG140" s="238"/>
      <c r="AH140" s="238"/>
      <c r="AI140" s="239"/>
      <c r="AJ140" s="238"/>
      <c r="AK140" s="238"/>
      <c r="AL140" s="240"/>
      <c r="AM140" s="56"/>
    </row>
    <row r="141" spans="1:39" ht="12.75">
      <c r="A141" s="18"/>
      <c r="B141" s="168"/>
      <c r="C141" s="168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28"/>
      <c r="AB141" s="28"/>
      <c r="AC141" s="28"/>
      <c r="AD141" s="28"/>
      <c r="AE141" s="28"/>
      <c r="AF141" s="28"/>
      <c r="AG141" s="171"/>
      <c r="AH141" s="171"/>
      <c r="AI141" s="171"/>
      <c r="AJ141" s="170"/>
      <c r="AK141" s="170"/>
      <c r="AL141" s="170"/>
      <c r="AM141" s="18"/>
    </row>
    <row r="142" spans="1:39" ht="12.75">
      <c r="A142" s="18"/>
      <c r="B142" s="168"/>
      <c r="C142" s="168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28"/>
      <c r="AB142" s="28"/>
      <c r="AC142" s="28"/>
      <c r="AD142" s="28"/>
      <c r="AE142" s="28"/>
      <c r="AF142" s="28"/>
      <c r="AG142" s="171"/>
      <c r="AH142" s="171"/>
      <c r="AI142" s="171"/>
      <c r="AJ142" s="170"/>
      <c r="AK142" s="170"/>
      <c r="AL142" s="170"/>
      <c r="AM142" s="18"/>
    </row>
    <row r="143" spans="1:39" ht="12.75">
      <c r="A143" s="18"/>
      <c r="B143" s="168"/>
      <c r="C143" s="168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28"/>
      <c r="AB143" s="28"/>
      <c r="AC143" s="28"/>
      <c r="AD143" s="28"/>
      <c r="AE143" s="28"/>
      <c r="AF143" s="28"/>
      <c r="AG143" s="171"/>
      <c r="AH143" s="171"/>
      <c r="AI143" s="171"/>
      <c r="AJ143" s="170"/>
      <c r="AK143" s="170"/>
      <c r="AL143" s="170"/>
      <c r="AM143" s="18"/>
    </row>
    <row r="144" spans="1:39" ht="12.75">
      <c r="A144" s="18"/>
      <c r="B144" s="168"/>
      <c r="C144" s="168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28"/>
      <c r="AB144" s="28"/>
      <c r="AC144" s="28"/>
      <c r="AD144" s="28"/>
      <c r="AE144" s="28"/>
      <c r="AF144" s="28"/>
      <c r="AG144" s="171"/>
      <c r="AH144" s="171"/>
      <c r="AI144" s="171"/>
      <c r="AJ144" s="170"/>
      <c r="AK144" s="170"/>
      <c r="AL144" s="170"/>
      <c r="AM144" s="18"/>
    </row>
    <row r="145" spans="1:39" ht="12.75">
      <c r="A145" s="18"/>
      <c r="B145" s="168"/>
      <c r="C145" s="168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28"/>
      <c r="AB145" s="28"/>
      <c r="AC145" s="28"/>
      <c r="AD145" s="28"/>
      <c r="AE145" s="28"/>
      <c r="AF145" s="28"/>
      <c r="AG145" s="171"/>
      <c r="AH145" s="171"/>
      <c r="AI145" s="171"/>
      <c r="AJ145" s="170"/>
      <c r="AK145" s="170"/>
      <c r="AL145" s="170"/>
      <c r="AM145" s="18"/>
    </row>
    <row r="146" spans="1:39" ht="12.75">
      <c r="A146" s="18"/>
      <c r="B146" s="168"/>
      <c r="C146" s="168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28"/>
      <c r="AB146" s="28"/>
      <c r="AC146" s="28"/>
      <c r="AD146" s="28"/>
      <c r="AE146" s="28"/>
      <c r="AF146" s="28"/>
      <c r="AG146" s="171"/>
      <c r="AH146" s="171"/>
      <c r="AI146" s="171"/>
      <c r="AJ146" s="170"/>
      <c r="AK146" s="170"/>
      <c r="AL146" s="170"/>
      <c r="AM146" s="18"/>
    </row>
    <row r="147" spans="1:39" ht="12.75">
      <c r="A147" s="18"/>
      <c r="B147" s="168"/>
      <c r="C147" s="168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28"/>
      <c r="AB147" s="28"/>
      <c r="AC147" s="28"/>
      <c r="AD147" s="28"/>
      <c r="AE147" s="28"/>
      <c r="AF147" s="28"/>
      <c r="AG147" s="171"/>
      <c r="AH147" s="171"/>
      <c r="AI147" s="171"/>
      <c r="AJ147" s="170"/>
      <c r="AK147" s="170"/>
      <c r="AL147" s="170"/>
      <c r="AM147" s="18"/>
    </row>
    <row r="148" spans="1:39" ht="12.75">
      <c r="A148" s="18"/>
      <c r="B148" s="168"/>
      <c r="C148" s="168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28"/>
      <c r="AB148" s="28"/>
      <c r="AC148" s="28"/>
      <c r="AD148" s="28"/>
      <c r="AE148" s="28"/>
      <c r="AF148" s="28"/>
      <c r="AG148" s="171"/>
      <c r="AH148" s="171"/>
      <c r="AI148" s="171"/>
      <c r="AJ148" s="170"/>
      <c r="AK148" s="170"/>
      <c r="AL148" s="170"/>
      <c r="AM148" s="18"/>
    </row>
    <row r="149" spans="1:39" ht="12.75">
      <c r="A149" s="18"/>
      <c r="B149" s="168"/>
      <c r="C149" s="168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28"/>
      <c r="AB149" s="28"/>
      <c r="AC149" s="28"/>
      <c r="AD149" s="28"/>
      <c r="AE149" s="28"/>
      <c r="AF149" s="28"/>
      <c r="AG149" s="171"/>
      <c r="AH149" s="171"/>
      <c r="AI149" s="171"/>
      <c r="AJ149" s="170"/>
      <c r="AK149" s="170"/>
      <c r="AL149" s="170"/>
      <c r="AM149" s="18"/>
    </row>
    <row r="150" spans="1:39" ht="12.75">
      <c r="A150" s="18"/>
      <c r="B150" s="168"/>
      <c r="C150" s="168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28"/>
      <c r="AB150" s="28"/>
      <c r="AC150" s="28"/>
      <c r="AD150" s="28"/>
      <c r="AE150" s="28"/>
      <c r="AF150" s="28"/>
      <c r="AG150" s="171"/>
      <c r="AH150" s="171"/>
      <c r="AI150" s="171"/>
      <c r="AJ150" s="170"/>
      <c r="AK150" s="170"/>
      <c r="AL150" s="170"/>
      <c r="AM150" s="18"/>
    </row>
    <row r="151" spans="1:39" ht="12.75">
      <c r="A151" s="18"/>
      <c r="B151" s="168"/>
      <c r="C151" s="168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28"/>
      <c r="AB151" s="28"/>
      <c r="AC151" s="28"/>
      <c r="AD151" s="28"/>
      <c r="AE151" s="28"/>
      <c r="AF151" s="28"/>
      <c r="AG151" s="171"/>
      <c r="AH151" s="171"/>
      <c r="AI151" s="171"/>
      <c r="AJ151" s="170"/>
      <c r="AK151" s="170"/>
      <c r="AL151" s="170"/>
      <c r="AM151" s="18"/>
    </row>
    <row r="152" spans="1:39" ht="12.75">
      <c r="A152" s="18"/>
      <c r="B152" s="168"/>
      <c r="C152" s="168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28"/>
      <c r="AB152" s="28"/>
      <c r="AC152" s="28"/>
      <c r="AD152" s="28"/>
      <c r="AE152" s="28"/>
      <c r="AF152" s="28"/>
      <c r="AG152" s="171"/>
      <c r="AH152" s="171"/>
      <c r="AI152" s="171"/>
      <c r="AJ152" s="170"/>
      <c r="AK152" s="170"/>
      <c r="AL152" s="170"/>
      <c r="AM152" s="18"/>
    </row>
    <row r="153" spans="1:39" ht="12.75">
      <c r="A153" s="18"/>
      <c r="B153" s="168"/>
      <c r="C153" s="168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28"/>
      <c r="AB153" s="28"/>
      <c r="AC153" s="28"/>
      <c r="AD153" s="28"/>
      <c r="AE153" s="28"/>
      <c r="AF153" s="28"/>
      <c r="AG153" s="171"/>
      <c r="AH153" s="171"/>
      <c r="AI153" s="171"/>
      <c r="AJ153" s="170"/>
      <c r="AK153" s="170"/>
      <c r="AL153" s="170"/>
      <c r="AM153" s="18"/>
    </row>
    <row r="154" spans="1:39" ht="12.75">
      <c r="A154" s="18"/>
      <c r="B154" s="168"/>
      <c r="C154" s="168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28"/>
      <c r="AB154" s="28"/>
      <c r="AC154" s="28"/>
      <c r="AD154" s="28"/>
      <c r="AE154" s="28"/>
      <c r="AF154" s="28"/>
      <c r="AG154" s="171"/>
      <c r="AH154" s="171"/>
      <c r="AI154" s="171"/>
      <c r="AJ154" s="170"/>
      <c r="AK154" s="170"/>
      <c r="AL154" s="170"/>
      <c r="AM154" s="18"/>
    </row>
    <row r="155" spans="1:39" ht="12.75">
      <c r="A155" s="18"/>
      <c r="B155" s="168"/>
      <c r="C155" s="168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28"/>
      <c r="AB155" s="28"/>
      <c r="AC155" s="28"/>
      <c r="AD155" s="28"/>
      <c r="AE155" s="28"/>
      <c r="AF155" s="28"/>
      <c r="AG155" s="171"/>
      <c r="AH155" s="171"/>
      <c r="AI155" s="171"/>
      <c r="AJ155" s="170"/>
      <c r="AK155" s="170"/>
      <c r="AL155" s="170"/>
      <c r="AM155" s="18"/>
    </row>
    <row r="156" spans="1:39" ht="12.75">
      <c r="A156" s="18"/>
      <c r="B156" s="168"/>
      <c r="C156" s="168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28"/>
      <c r="AB156" s="28"/>
      <c r="AC156" s="28"/>
      <c r="AD156" s="28"/>
      <c r="AE156" s="28"/>
      <c r="AF156" s="28"/>
      <c r="AG156" s="171"/>
      <c r="AH156" s="171"/>
      <c r="AI156" s="171"/>
      <c r="AJ156" s="170"/>
      <c r="AK156" s="170"/>
      <c r="AL156" s="170"/>
      <c r="AM156" s="18"/>
    </row>
    <row r="157" spans="1:39" ht="12.75">
      <c r="A157" s="18"/>
      <c r="B157" s="168"/>
      <c r="C157" s="168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28"/>
      <c r="AB157" s="28"/>
      <c r="AC157" s="28"/>
      <c r="AD157" s="28"/>
      <c r="AE157" s="28"/>
      <c r="AF157" s="28"/>
      <c r="AG157" s="171"/>
      <c r="AH157" s="171"/>
      <c r="AI157" s="171"/>
      <c r="AJ157" s="170"/>
      <c r="AK157" s="170"/>
      <c r="AL157" s="170"/>
      <c r="AM157" s="18"/>
    </row>
    <row r="158" spans="1:39" ht="12.75">
      <c r="A158" s="18"/>
      <c r="B158" s="168"/>
      <c r="C158" s="168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28"/>
      <c r="AB158" s="28"/>
      <c r="AC158" s="28"/>
      <c r="AD158" s="28"/>
      <c r="AE158" s="28"/>
      <c r="AF158" s="28"/>
      <c r="AG158" s="171"/>
      <c r="AH158" s="171"/>
      <c r="AI158" s="171"/>
      <c r="AJ158" s="170"/>
      <c r="AK158" s="170"/>
      <c r="AL158" s="170"/>
      <c r="AM158" s="18"/>
    </row>
    <row r="159" spans="1:39" ht="12.75">
      <c r="A159" s="623" t="s">
        <v>27</v>
      </c>
      <c r="B159" s="624"/>
      <c r="C159" s="624"/>
      <c r="D159" s="624"/>
      <c r="E159" s="624"/>
      <c r="F159" s="624"/>
      <c r="G159" s="624"/>
      <c r="H159" s="624"/>
      <c r="I159" s="624"/>
      <c r="J159" s="624"/>
      <c r="K159" s="624"/>
      <c r="L159" s="624"/>
      <c r="M159" s="624"/>
      <c r="N159" s="624"/>
      <c r="O159" s="624"/>
      <c r="P159" s="624"/>
      <c r="Q159" s="624"/>
      <c r="R159" s="624"/>
      <c r="S159" s="624"/>
      <c r="T159" s="624"/>
      <c r="U159" s="624"/>
      <c r="V159" s="624"/>
      <c r="W159" s="624"/>
      <c r="X159" s="624"/>
      <c r="Y159" s="624"/>
      <c r="Z159" s="624"/>
      <c r="AA159" s="624"/>
      <c r="AB159" s="624"/>
      <c r="AC159" s="624"/>
      <c r="AD159" s="624"/>
      <c r="AE159" s="624"/>
      <c r="AF159" s="624"/>
      <c r="AG159" s="624"/>
      <c r="AH159" s="624"/>
      <c r="AI159" s="624"/>
      <c r="AJ159" s="624"/>
      <c r="AK159" s="624"/>
      <c r="AL159" s="624"/>
      <c r="AM159" s="625"/>
    </row>
    <row r="160" spans="1:39" ht="12.75">
      <c r="A160" s="626" t="s">
        <v>1</v>
      </c>
      <c r="B160" s="627"/>
      <c r="C160" s="628"/>
      <c r="D160" s="615" t="s">
        <v>55</v>
      </c>
      <c r="E160" s="616"/>
      <c r="F160" s="616"/>
      <c r="G160" s="616"/>
      <c r="H160" s="616"/>
      <c r="I160" s="616"/>
      <c r="J160" s="616"/>
      <c r="K160" s="616"/>
      <c r="L160" s="616"/>
      <c r="M160" s="616"/>
      <c r="N160" s="616"/>
      <c r="O160" s="616"/>
      <c r="P160" s="616"/>
      <c r="Q160" s="616"/>
      <c r="R160" s="616"/>
      <c r="S160" s="616"/>
      <c r="T160" s="616"/>
      <c r="U160" s="616"/>
      <c r="V160" s="616"/>
      <c r="W160" s="616"/>
      <c r="X160" s="616"/>
      <c r="Y160" s="616"/>
      <c r="Z160" s="616"/>
      <c r="AA160" s="616"/>
      <c r="AB160" s="616"/>
      <c r="AC160" s="616"/>
      <c r="AD160" s="616"/>
      <c r="AE160" s="616"/>
      <c r="AF160" s="616"/>
      <c r="AG160" s="616"/>
      <c r="AH160" s="616"/>
      <c r="AI160" s="616"/>
      <c r="AJ160" s="616"/>
      <c r="AK160" s="616"/>
      <c r="AL160" s="616"/>
      <c r="AM160" s="617"/>
    </row>
    <row r="161" spans="1:39" s="241" customFormat="1" ht="12">
      <c r="A161" s="726" t="s">
        <v>158</v>
      </c>
      <c r="B161" s="402"/>
      <c r="C161" s="403"/>
      <c r="D161" s="401" t="s">
        <v>3</v>
      </c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402"/>
      <c r="W161" s="402"/>
      <c r="X161" s="402"/>
      <c r="Y161" s="402"/>
      <c r="Z161" s="402"/>
      <c r="AA161" s="402"/>
      <c r="AB161" s="402"/>
      <c r="AC161" s="519" t="s">
        <v>28</v>
      </c>
      <c r="AD161" s="520"/>
      <c r="AE161" s="521"/>
      <c r="AF161" s="401" t="s">
        <v>6</v>
      </c>
      <c r="AG161" s="402"/>
      <c r="AH161" s="402"/>
      <c r="AI161" s="403"/>
      <c r="AJ161" s="401" t="s">
        <v>7</v>
      </c>
      <c r="AK161" s="402"/>
      <c r="AL161" s="402"/>
      <c r="AM161" s="648"/>
    </row>
    <row r="162" spans="1:39" s="241" customFormat="1" ht="12">
      <c r="A162" s="727"/>
      <c r="B162" s="405"/>
      <c r="C162" s="406"/>
      <c r="D162" s="404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  <c r="O162" s="405"/>
      <c r="P162" s="405"/>
      <c r="Q162" s="405"/>
      <c r="R162" s="405"/>
      <c r="S162" s="405"/>
      <c r="T162" s="405"/>
      <c r="U162" s="405"/>
      <c r="V162" s="405"/>
      <c r="W162" s="405"/>
      <c r="X162" s="405"/>
      <c r="Y162" s="405"/>
      <c r="Z162" s="405"/>
      <c r="AA162" s="405"/>
      <c r="AB162" s="405"/>
      <c r="AC162" s="522"/>
      <c r="AD162" s="523"/>
      <c r="AE162" s="524"/>
      <c r="AF162" s="404"/>
      <c r="AG162" s="405"/>
      <c r="AH162" s="405"/>
      <c r="AI162" s="406"/>
      <c r="AJ162" s="404"/>
      <c r="AK162" s="405"/>
      <c r="AL162" s="405"/>
      <c r="AM162" s="649"/>
    </row>
    <row r="163" spans="1:39" ht="12.75">
      <c r="A163" s="594">
        <v>1</v>
      </c>
      <c r="B163" s="595"/>
      <c r="C163" s="596"/>
      <c r="D163" s="448" t="s">
        <v>90</v>
      </c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  <c r="T163" s="449"/>
      <c r="U163" s="449"/>
      <c r="V163" s="449"/>
      <c r="W163" s="449"/>
      <c r="X163" s="449"/>
      <c r="Y163" s="449"/>
      <c r="Z163" s="449"/>
      <c r="AA163" s="449"/>
      <c r="AB163" s="450"/>
      <c r="AC163" s="457"/>
      <c r="AD163" s="458"/>
      <c r="AE163" s="459"/>
      <c r="AF163" s="175"/>
      <c r="AG163" s="3"/>
      <c r="AH163" s="3"/>
      <c r="AI163" s="176"/>
      <c r="AJ163" s="427"/>
      <c r="AK163" s="428"/>
      <c r="AL163" s="428"/>
      <c r="AM163" s="429"/>
    </row>
    <row r="164" spans="1:39" ht="22.5" customHeight="1">
      <c r="A164" s="597"/>
      <c r="B164" s="598"/>
      <c r="C164" s="599"/>
      <c r="D164" s="451"/>
      <c r="E164" s="452"/>
      <c r="F164" s="452"/>
      <c r="G164" s="452"/>
      <c r="H164" s="452"/>
      <c r="I164" s="452"/>
      <c r="J164" s="452"/>
      <c r="K164" s="452"/>
      <c r="L164" s="452"/>
      <c r="M164" s="452"/>
      <c r="N164" s="452"/>
      <c r="O164" s="452"/>
      <c r="P164" s="452"/>
      <c r="Q164" s="452"/>
      <c r="R164" s="452"/>
      <c r="S164" s="452"/>
      <c r="T164" s="452"/>
      <c r="U164" s="452"/>
      <c r="V164" s="452"/>
      <c r="W164" s="452"/>
      <c r="X164" s="452"/>
      <c r="Y164" s="452"/>
      <c r="Z164" s="452"/>
      <c r="AA164" s="452"/>
      <c r="AB164" s="453"/>
      <c r="AC164" s="457"/>
      <c r="AD164" s="458"/>
      <c r="AE164" s="459"/>
      <c r="AF164" s="175"/>
      <c r="AG164" s="335"/>
      <c r="AH164" s="336"/>
      <c r="AI164" s="2"/>
      <c r="AJ164" s="430"/>
      <c r="AK164" s="431"/>
      <c r="AL164" s="431"/>
      <c r="AM164" s="432"/>
    </row>
    <row r="165" spans="1:39" ht="12.75">
      <c r="A165" s="600"/>
      <c r="B165" s="601"/>
      <c r="C165" s="602"/>
      <c r="D165" s="454"/>
      <c r="E165" s="455"/>
      <c r="F165" s="455"/>
      <c r="G165" s="455"/>
      <c r="H165" s="455"/>
      <c r="I165" s="455"/>
      <c r="J165" s="455"/>
      <c r="K165" s="455"/>
      <c r="L165" s="455"/>
      <c r="M165" s="455"/>
      <c r="N165" s="455"/>
      <c r="O165" s="455"/>
      <c r="P165" s="455"/>
      <c r="Q165" s="455"/>
      <c r="R165" s="455"/>
      <c r="S165" s="455"/>
      <c r="T165" s="455"/>
      <c r="U165" s="455"/>
      <c r="V165" s="455"/>
      <c r="W165" s="455"/>
      <c r="X165" s="455"/>
      <c r="Y165" s="455"/>
      <c r="Z165" s="455"/>
      <c r="AA165" s="455"/>
      <c r="AB165" s="456"/>
      <c r="AC165" s="460"/>
      <c r="AD165" s="461"/>
      <c r="AE165" s="462"/>
      <c r="AF165" s="175"/>
      <c r="AG165" s="8"/>
      <c r="AH165" s="3"/>
      <c r="AI165" s="2"/>
      <c r="AJ165" s="433"/>
      <c r="AK165" s="434"/>
      <c r="AL165" s="434"/>
      <c r="AM165" s="435"/>
    </row>
    <row r="166" spans="1:39" ht="12.75">
      <c r="A166" s="703">
        <v>2</v>
      </c>
      <c r="B166" s="704"/>
      <c r="C166" s="705"/>
      <c r="D166" s="448" t="s">
        <v>91</v>
      </c>
      <c r="E166" s="449"/>
      <c r="F166" s="449"/>
      <c r="G166" s="449"/>
      <c r="H166" s="449"/>
      <c r="I166" s="449"/>
      <c r="J166" s="449"/>
      <c r="K166" s="449"/>
      <c r="L166" s="449"/>
      <c r="M166" s="449"/>
      <c r="N166" s="449"/>
      <c r="O166" s="449"/>
      <c r="P166" s="449"/>
      <c r="Q166" s="449"/>
      <c r="R166" s="449"/>
      <c r="S166" s="449"/>
      <c r="T166" s="449"/>
      <c r="U166" s="449"/>
      <c r="V166" s="449"/>
      <c r="W166" s="449"/>
      <c r="X166" s="449"/>
      <c r="Y166" s="449"/>
      <c r="Z166" s="449"/>
      <c r="AA166" s="449"/>
      <c r="AB166" s="450"/>
      <c r="AC166" s="544"/>
      <c r="AD166" s="545"/>
      <c r="AE166" s="546"/>
      <c r="AF166" s="177"/>
      <c r="AG166" s="178"/>
      <c r="AH166" s="178"/>
      <c r="AI166" s="4"/>
      <c r="AJ166" s="427"/>
      <c r="AK166" s="428"/>
      <c r="AL166" s="428"/>
      <c r="AM166" s="429"/>
    </row>
    <row r="167" spans="1:39" ht="22.5" customHeight="1">
      <c r="A167" s="706"/>
      <c r="B167" s="707"/>
      <c r="C167" s="708"/>
      <c r="D167" s="451"/>
      <c r="E167" s="452"/>
      <c r="F167" s="452"/>
      <c r="G167" s="452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452"/>
      <c r="T167" s="452"/>
      <c r="U167" s="452"/>
      <c r="V167" s="452"/>
      <c r="W167" s="452"/>
      <c r="X167" s="452"/>
      <c r="Y167" s="452"/>
      <c r="Z167" s="452"/>
      <c r="AA167" s="452"/>
      <c r="AB167" s="453"/>
      <c r="AC167" s="457"/>
      <c r="AD167" s="458"/>
      <c r="AE167" s="459"/>
      <c r="AF167" s="175"/>
      <c r="AG167" s="335"/>
      <c r="AH167" s="336"/>
      <c r="AI167" s="2"/>
      <c r="AJ167" s="430"/>
      <c r="AK167" s="431"/>
      <c r="AL167" s="431"/>
      <c r="AM167" s="432"/>
    </row>
    <row r="168" spans="1:39" ht="12.75">
      <c r="A168" s="706"/>
      <c r="B168" s="707"/>
      <c r="C168" s="708"/>
      <c r="D168" s="451"/>
      <c r="E168" s="452"/>
      <c r="F168" s="452"/>
      <c r="G168" s="452"/>
      <c r="H168" s="452"/>
      <c r="I168" s="452"/>
      <c r="J168" s="452"/>
      <c r="K168" s="452"/>
      <c r="L168" s="452"/>
      <c r="M168" s="452"/>
      <c r="N168" s="452"/>
      <c r="O168" s="452"/>
      <c r="P168" s="452"/>
      <c r="Q168" s="452"/>
      <c r="R168" s="452"/>
      <c r="S168" s="452"/>
      <c r="T168" s="452"/>
      <c r="U168" s="452"/>
      <c r="V168" s="452"/>
      <c r="W168" s="452"/>
      <c r="X168" s="452"/>
      <c r="Y168" s="452"/>
      <c r="Z168" s="452"/>
      <c r="AA168" s="452"/>
      <c r="AB168" s="453"/>
      <c r="AC168" s="457"/>
      <c r="AD168" s="458"/>
      <c r="AE168" s="459"/>
      <c r="AF168" s="175"/>
      <c r="AG168" s="186"/>
      <c r="AH168" s="186"/>
      <c r="AI168" s="2"/>
      <c r="AJ168" s="430"/>
      <c r="AK168" s="431"/>
      <c r="AL168" s="431"/>
      <c r="AM168" s="432"/>
    </row>
    <row r="169" spans="1:39" ht="12.75">
      <c r="A169" s="706"/>
      <c r="B169" s="707"/>
      <c r="C169" s="708"/>
      <c r="D169" s="451"/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P169" s="452"/>
      <c r="Q169" s="452"/>
      <c r="R169" s="452"/>
      <c r="S169" s="452"/>
      <c r="T169" s="452"/>
      <c r="U169" s="452"/>
      <c r="V169" s="452"/>
      <c r="W169" s="452"/>
      <c r="X169" s="452"/>
      <c r="Y169" s="452"/>
      <c r="Z169" s="452"/>
      <c r="AA169" s="452"/>
      <c r="AB169" s="453"/>
      <c r="AC169" s="457"/>
      <c r="AD169" s="458"/>
      <c r="AE169" s="459"/>
      <c r="AF169" s="175"/>
      <c r="AG169" s="186"/>
      <c r="AH169" s="186"/>
      <c r="AI169" s="2"/>
      <c r="AJ169" s="430"/>
      <c r="AK169" s="431"/>
      <c r="AL169" s="431"/>
      <c r="AM169" s="432"/>
    </row>
    <row r="170" spans="1:39" ht="12.75">
      <c r="A170" s="709"/>
      <c r="B170" s="710"/>
      <c r="C170" s="711"/>
      <c r="D170" s="454"/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455"/>
      <c r="W170" s="455"/>
      <c r="X170" s="455"/>
      <c r="Y170" s="455"/>
      <c r="Z170" s="455"/>
      <c r="AA170" s="455"/>
      <c r="AB170" s="456"/>
      <c r="AC170" s="547"/>
      <c r="AD170" s="548"/>
      <c r="AE170" s="549"/>
      <c r="AF170" s="175"/>
      <c r="AG170" s="3"/>
      <c r="AH170" s="3"/>
      <c r="AI170" s="2"/>
      <c r="AJ170" s="433"/>
      <c r="AK170" s="434"/>
      <c r="AL170" s="434"/>
      <c r="AM170" s="435"/>
    </row>
    <row r="171" spans="1:39" ht="12.75">
      <c r="A171" s="703">
        <v>3</v>
      </c>
      <c r="B171" s="704"/>
      <c r="C171" s="705"/>
      <c r="D171" s="439" t="s">
        <v>92</v>
      </c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  <c r="AA171" s="440"/>
      <c r="AB171" s="441"/>
      <c r="AC171" s="534"/>
      <c r="AD171" s="535"/>
      <c r="AE171" s="536"/>
      <c r="AF171" s="177"/>
      <c r="AG171" s="178"/>
      <c r="AH171" s="178"/>
      <c r="AI171" s="4"/>
      <c r="AJ171" s="10"/>
      <c r="AK171" s="11"/>
      <c r="AL171" s="11"/>
      <c r="AM171" s="72"/>
    </row>
    <row r="172" spans="1:39" ht="22.5" customHeight="1">
      <c r="A172" s="706"/>
      <c r="B172" s="707"/>
      <c r="C172" s="708"/>
      <c r="D172" s="442"/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  <c r="X172" s="443"/>
      <c r="Y172" s="443"/>
      <c r="Z172" s="443"/>
      <c r="AA172" s="443"/>
      <c r="AB172" s="444"/>
      <c r="AC172" s="537"/>
      <c r="AD172" s="538"/>
      <c r="AE172" s="539"/>
      <c r="AF172" s="175"/>
      <c r="AG172" s="335"/>
      <c r="AH172" s="336"/>
      <c r="AI172" s="2"/>
      <c r="AJ172" s="7"/>
      <c r="AK172" s="269"/>
      <c r="AL172" s="8"/>
      <c r="AM172" s="73"/>
    </row>
    <row r="173" spans="1:39" ht="12.75">
      <c r="A173" s="709"/>
      <c r="B173" s="710"/>
      <c r="C173" s="711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  <c r="T173" s="446"/>
      <c r="U173" s="446"/>
      <c r="V173" s="446"/>
      <c r="W173" s="446"/>
      <c r="X173" s="446"/>
      <c r="Y173" s="446"/>
      <c r="Z173" s="446"/>
      <c r="AA173" s="446"/>
      <c r="AB173" s="447"/>
      <c r="AC173" s="540"/>
      <c r="AD173" s="541"/>
      <c r="AE173" s="542"/>
      <c r="AF173" s="175"/>
      <c r="AG173" s="3"/>
      <c r="AH173" s="3"/>
      <c r="AI173" s="5"/>
      <c r="AJ173" s="9"/>
      <c r="AK173" s="187"/>
      <c r="AL173" s="187"/>
      <c r="AM173" s="75"/>
    </row>
    <row r="174" spans="1:39" ht="12.75">
      <c r="A174" s="703">
        <v>4</v>
      </c>
      <c r="B174" s="704"/>
      <c r="C174" s="705"/>
      <c r="D174" s="577" t="s">
        <v>93</v>
      </c>
      <c r="E174" s="578"/>
      <c r="F174" s="578"/>
      <c r="G174" s="578"/>
      <c r="H174" s="578"/>
      <c r="I174" s="578"/>
      <c r="J174" s="578"/>
      <c r="K174" s="578"/>
      <c r="L174" s="578"/>
      <c r="M174" s="578"/>
      <c r="N174" s="578"/>
      <c r="O174" s="578"/>
      <c r="P174" s="578"/>
      <c r="Q174" s="578"/>
      <c r="R174" s="578"/>
      <c r="S174" s="578"/>
      <c r="T174" s="578"/>
      <c r="U174" s="578"/>
      <c r="V174" s="578"/>
      <c r="W174" s="578"/>
      <c r="X174" s="578"/>
      <c r="Y174" s="578"/>
      <c r="Z174" s="578"/>
      <c r="AA174" s="578"/>
      <c r="AB174" s="579"/>
      <c r="AC174" s="346"/>
      <c r="AD174" s="347"/>
      <c r="AE174" s="348"/>
      <c r="AF174" s="177"/>
      <c r="AG174" s="6"/>
      <c r="AH174" s="6"/>
      <c r="AI174" s="4"/>
      <c r="AJ174" s="10"/>
      <c r="AK174" s="11"/>
      <c r="AL174" s="11"/>
      <c r="AM174" s="72"/>
    </row>
    <row r="175" spans="1:39" ht="22.5" customHeight="1">
      <c r="A175" s="706"/>
      <c r="B175" s="707"/>
      <c r="C175" s="708"/>
      <c r="D175" s="580"/>
      <c r="E175" s="581"/>
      <c r="F175" s="581"/>
      <c r="G175" s="581"/>
      <c r="H175" s="581"/>
      <c r="I175" s="581"/>
      <c r="J175" s="581"/>
      <c r="K175" s="581"/>
      <c r="L175" s="581"/>
      <c r="M175" s="581"/>
      <c r="N175" s="581"/>
      <c r="O175" s="581"/>
      <c r="P175" s="581"/>
      <c r="Q175" s="581"/>
      <c r="R175" s="581"/>
      <c r="S175" s="581"/>
      <c r="T175" s="581"/>
      <c r="U175" s="581"/>
      <c r="V175" s="581"/>
      <c r="W175" s="581"/>
      <c r="X175" s="581"/>
      <c r="Y175" s="581"/>
      <c r="Z175" s="581"/>
      <c r="AA175" s="581"/>
      <c r="AB175" s="582"/>
      <c r="AC175" s="349"/>
      <c r="AD175" s="350"/>
      <c r="AE175" s="351"/>
      <c r="AF175" s="175"/>
      <c r="AG175" s="335"/>
      <c r="AH175" s="336"/>
      <c r="AI175" s="2"/>
      <c r="AJ175" s="7"/>
      <c r="AK175" s="335"/>
      <c r="AL175" s="336"/>
      <c r="AM175" s="73"/>
    </row>
    <row r="176" spans="1:39" ht="12.75">
      <c r="A176" s="709"/>
      <c r="B176" s="710"/>
      <c r="C176" s="711"/>
      <c r="D176" s="583"/>
      <c r="E176" s="584"/>
      <c r="F176" s="584"/>
      <c r="G176" s="584"/>
      <c r="H176" s="584"/>
      <c r="I176" s="584"/>
      <c r="J176" s="584"/>
      <c r="K176" s="584"/>
      <c r="L176" s="584"/>
      <c r="M176" s="584"/>
      <c r="N176" s="584"/>
      <c r="O176" s="584"/>
      <c r="P176" s="584"/>
      <c r="Q176" s="584"/>
      <c r="R176" s="584"/>
      <c r="S176" s="584"/>
      <c r="T176" s="584"/>
      <c r="U176" s="584"/>
      <c r="V176" s="584"/>
      <c r="W176" s="584"/>
      <c r="X176" s="584"/>
      <c r="Y176" s="584"/>
      <c r="Z176" s="584"/>
      <c r="AA176" s="584"/>
      <c r="AB176" s="585"/>
      <c r="AC176" s="349"/>
      <c r="AD176" s="350"/>
      <c r="AE176" s="351"/>
      <c r="AF176" s="175"/>
      <c r="AG176" s="3"/>
      <c r="AH176" s="3"/>
      <c r="AI176" s="2"/>
      <c r="AJ176" s="7"/>
      <c r="AK176" s="8"/>
      <c r="AL176" s="8"/>
      <c r="AM176" s="73"/>
    </row>
    <row r="177" spans="1:39" ht="12.75">
      <c r="A177" s="703">
        <v>5</v>
      </c>
      <c r="B177" s="704"/>
      <c r="C177" s="705"/>
      <c r="D177" s="577" t="s">
        <v>94</v>
      </c>
      <c r="E177" s="578"/>
      <c r="F177" s="578"/>
      <c r="G177" s="578"/>
      <c r="H177" s="578"/>
      <c r="I177" s="578"/>
      <c r="J177" s="578"/>
      <c r="K177" s="578"/>
      <c r="L177" s="578"/>
      <c r="M177" s="578"/>
      <c r="N177" s="578"/>
      <c r="O177" s="578"/>
      <c r="P177" s="578"/>
      <c r="Q177" s="578"/>
      <c r="R177" s="578"/>
      <c r="S177" s="578"/>
      <c r="T177" s="578"/>
      <c r="U177" s="578"/>
      <c r="V177" s="578"/>
      <c r="W177" s="578"/>
      <c r="X177" s="578"/>
      <c r="Y177" s="578"/>
      <c r="Z177" s="578"/>
      <c r="AA177" s="578"/>
      <c r="AB177" s="579"/>
      <c r="AC177" s="346"/>
      <c r="AD177" s="347"/>
      <c r="AE177" s="348"/>
      <c r="AF177" s="177"/>
      <c r="AG177" s="6"/>
      <c r="AH177" s="6"/>
      <c r="AI177" s="4"/>
      <c r="AJ177" s="179"/>
      <c r="AK177" s="42"/>
      <c r="AL177" s="42"/>
      <c r="AM177" s="76"/>
    </row>
    <row r="178" spans="1:39" ht="22.5" customHeight="1">
      <c r="A178" s="706"/>
      <c r="B178" s="707"/>
      <c r="C178" s="708"/>
      <c r="D178" s="580"/>
      <c r="E178" s="581"/>
      <c r="F178" s="581"/>
      <c r="G178" s="581"/>
      <c r="H178" s="581"/>
      <c r="I178" s="581"/>
      <c r="J178" s="581"/>
      <c r="K178" s="581"/>
      <c r="L178" s="581"/>
      <c r="M178" s="581"/>
      <c r="N178" s="581"/>
      <c r="O178" s="581"/>
      <c r="P178" s="581"/>
      <c r="Q178" s="581"/>
      <c r="R178" s="581"/>
      <c r="S178" s="581"/>
      <c r="T178" s="581"/>
      <c r="U178" s="581"/>
      <c r="V178" s="581"/>
      <c r="W178" s="581"/>
      <c r="X178" s="581"/>
      <c r="Y178" s="581"/>
      <c r="Z178" s="581"/>
      <c r="AA178" s="581"/>
      <c r="AB178" s="582"/>
      <c r="AC178" s="349"/>
      <c r="AD178" s="350"/>
      <c r="AE178" s="351"/>
      <c r="AF178" s="175"/>
      <c r="AG178" s="335"/>
      <c r="AH178" s="336"/>
      <c r="AI178" s="2"/>
      <c r="AJ178" s="180"/>
      <c r="AK178" s="335"/>
      <c r="AL178" s="336"/>
      <c r="AM178" s="74"/>
    </row>
    <row r="179" spans="1:39" ht="12.75">
      <c r="A179" s="706"/>
      <c r="B179" s="707"/>
      <c r="C179" s="708"/>
      <c r="D179" s="580"/>
      <c r="E179" s="581"/>
      <c r="F179" s="581"/>
      <c r="G179" s="581"/>
      <c r="H179" s="581"/>
      <c r="I179" s="581"/>
      <c r="J179" s="581"/>
      <c r="K179" s="581"/>
      <c r="L179" s="581"/>
      <c r="M179" s="581"/>
      <c r="N179" s="581"/>
      <c r="O179" s="581"/>
      <c r="P179" s="581"/>
      <c r="Q179" s="581"/>
      <c r="R179" s="581"/>
      <c r="S179" s="581"/>
      <c r="T179" s="581"/>
      <c r="U179" s="581"/>
      <c r="V179" s="581"/>
      <c r="W179" s="581"/>
      <c r="X179" s="581"/>
      <c r="Y179" s="581"/>
      <c r="Z179" s="581"/>
      <c r="AA179" s="581"/>
      <c r="AB179" s="582"/>
      <c r="AC179" s="349"/>
      <c r="AD179" s="350"/>
      <c r="AE179" s="351"/>
      <c r="AF179" s="175"/>
      <c r="AG179" s="186"/>
      <c r="AH179" s="186"/>
      <c r="AI179" s="2"/>
      <c r="AJ179" s="180"/>
      <c r="AK179" s="186"/>
      <c r="AL179" s="186"/>
      <c r="AM179" s="74"/>
    </row>
    <row r="180" spans="1:39" ht="12.75">
      <c r="A180" s="706"/>
      <c r="B180" s="707"/>
      <c r="C180" s="708"/>
      <c r="D180" s="580"/>
      <c r="E180" s="581"/>
      <c r="F180" s="581"/>
      <c r="G180" s="581"/>
      <c r="H180" s="581"/>
      <c r="I180" s="581"/>
      <c r="J180" s="581"/>
      <c r="K180" s="581"/>
      <c r="L180" s="581"/>
      <c r="M180" s="581"/>
      <c r="N180" s="581"/>
      <c r="O180" s="581"/>
      <c r="P180" s="581"/>
      <c r="Q180" s="581"/>
      <c r="R180" s="581"/>
      <c r="S180" s="581"/>
      <c r="T180" s="581"/>
      <c r="U180" s="581"/>
      <c r="V180" s="581"/>
      <c r="W180" s="581"/>
      <c r="X180" s="581"/>
      <c r="Y180" s="581"/>
      <c r="Z180" s="581"/>
      <c r="AA180" s="581"/>
      <c r="AB180" s="582"/>
      <c r="AC180" s="349"/>
      <c r="AD180" s="350"/>
      <c r="AE180" s="351"/>
      <c r="AF180" s="175"/>
      <c r="AG180" s="186"/>
      <c r="AH180" s="186"/>
      <c r="AI180" s="2"/>
      <c r="AJ180" s="180"/>
      <c r="AK180" s="186"/>
      <c r="AL180" s="186"/>
      <c r="AM180" s="74"/>
    </row>
    <row r="181" spans="1:39" ht="12.75">
      <c r="A181" s="709"/>
      <c r="B181" s="710"/>
      <c r="C181" s="711"/>
      <c r="D181" s="583"/>
      <c r="E181" s="584"/>
      <c r="F181" s="584"/>
      <c r="G181" s="584"/>
      <c r="H181" s="584"/>
      <c r="I181" s="584"/>
      <c r="J181" s="584"/>
      <c r="K181" s="584"/>
      <c r="L181" s="584"/>
      <c r="M181" s="584"/>
      <c r="N181" s="584"/>
      <c r="O181" s="584"/>
      <c r="P181" s="584"/>
      <c r="Q181" s="584"/>
      <c r="R181" s="584"/>
      <c r="S181" s="584"/>
      <c r="T181" s="584"/>
      <c r="U181" s="584"/>
      <c r="V181" s="584"/>
      <c r="W181" s="584"/>
      <c r="X181" s="584"/>
      <c r="Y181" s="584"/>
      <c r="Z181" s="584"/>
      <c r="AA181" s="584"/>
      <c r="AB181" s="585"/>
      <c r="AC181" s="352"/>
      <c r="AD181" s="353"/>
      <c r="AE181" s="354"/>
      <c r="AF181" s="181"/>
      <c r="AG181" s="96"/>
      <c r="AH181" s="96"/>
      <c r="AI181" s="5"/>
      <c r="AJ181" s="182"/>
      <c r="AK181" s="97"/>
      <c r="AL181" s="97"/>
      <c r="AM181" s="75"/>
    </row>
    <row r="182" spans="1:39" ht="12.75">
      <c r="A182" s="749">
        <v>6</v>
      </c>
      <c r="B182" s="750"/>
      <c r="C182" s="751"/>
      <c r="D182" s="552" t="s">
        <v>95</v>
      </c>
      <c r="E182" s="553"/>
      <c r="F182" s="553"/>
      <c r="G182" s="553"/>
      <c r="H182" s="553"/>
      <c r="I182" s="553"/>
      <c r="J182" s="553"/>
      <c r="K182" s="553"/>
      <c r="L182" s="553"/>
      <c r="M182" s="553"/>
      <c r="N182" s="553"/>
      <c r="O182" s="553"/>
      <c r="P182" s="553"/>
      <c r="Q182" s="553"/>
      <c r="R182" s="553"/>
      <c r="S182" s="553"/>
      <c r="T182" s="553"/>
      <c r="U182" s="553"/>
      <c r="V182" s="553"/>
      <c r="W182" s="553"/>
      <c r="X182" s="553"/>
      <c r="Y182" s="553"/>
      <c r="Z182" s="553"/>
      <c r="AA182" s="553"/>
      <c r="AB182" s="554"/>
      <c r="AC182" s="346"/>
      <c r="AD182" s="347"/>
      <c r="AE182" s="348"/>
      <c r="AF182" s="179"/>
      <c r="AG182" s="42"/>
      <c r="AH182" s="42"/>
      <c r="AI182" s="43"/>
      <c r="AJ182" s="179"/>
      <c r="AK182" s="42"/>
      <c r="AL182" s="42"/>
      <c r="AM182" s="76"/>
    </row>
    <row r="183" spans="1:39" ht="22.5" customHeight="1">
      <c r="A183" s="752"/>
      <c r="B183" s="753"/>
      <c r="C183" s="754"/>
      <c r="D183" s="555"/>
      <c r="E183" s="556"/>
      <c r="F183" s="556"/>
      <c r="G183" s="556"/>
      <c r="H183" s="556"/>
      <c r="I183" s="556"/>
      <c r="J183" s="556"/>
      <c r="K183" s="556"/>
      <c r="L183" s="556"/>
      <c r="M183" s="556"/>
      <c r="N183" s="556"/>
      <c r="O183" s="556"/>
      <c r="P183" s="556"/>
      <c r="Q183" s="556"/>
      <c r="R183" s="556"/>
      <c r="S183" s="556"/>
      <c r="T183" s="556"/>
      <c r="U183" s="556"/>
      <c r="V183" s="556"/>
      <c r="W183" s="556"/>
      <c r="X183" s="556"/>
      <c r="Y183" s="556"/>
      <c r="Z183" s="556"/>
      <c r="AA183" s="556"/>
      <c r="AB183" s="557"/>
      <c r="AC183" s="349"/>
      <c r="AD183" s="350"/>
      <c r="AE183" s="351"/>
      <c r="AF183" s="180"/>
      <c r="AG183" s="335"/>
      <c r="AH183" s="336"/>
      <c r="AI183" s="44"/>
      <c r="AJ183" s="180"/>
      <c r="AK183" s="335"/>
      <c r="AL183" s="336"/>
      <c r="AM183" s="74"/>
    </row>
    <row r="184" spans="1:39" ht="12.75">
      <c r="A184" s="755"/>
      <c r="B184" s="756"/>
      <c r="C184" s="757"/>
      <c r="D184" s="558"/>
      <c r="E184" s="559"/>
      <c r="F184" s="559"/>
      <c r="G184" s="559"/>
      <c r="H184" s="559"/>
      <c r="I184" s="559"/>
      <c r="J184" s="559"/>
      <c r="K184" s="559"/>
      <c r="L184" s="559"/>
      <c r="M184" s="559"/>
      <c r="N184" s="559"/>
      <c r="O184" s="559"/>
      <c r="P184" s="559"/>
      <c r="Q184" s="559"/>
      <c r="R184" s="559"/>
      <c r="S184" s="559"/>
      <c r="T184" s="559"/>
      <c r="U184" s="559"/>
      <c r="V184" s="559"/>
      <c r="W184" s="559"/>
      <c r="X184" s="559"/>
      <c r="Y184" s="559"/>
      <c r="Z184" s="559"/>
      <c r="AA184" s="559"/>
      <c r="AB184" s="560"/>
      <c r="AC184" s="352"/>
      <c r="AD184" s="353"/>
      <c r="AE184" s="354"/>
      <c r="AF184" s="182"/>
      <c r="AG184" s="97"/>
      <c r="AH184" s="97"/>
      <c r="AI184" s="45"/>
      <c r="AJ184" s="182"/>
      <c r="AK184" s="97"/>
      <c r="AL184" s="97"/>
      <c r="AM184" s="75"/>
    </row>
    <row r="185" spans="1:39" ht="12.75">
      <c r="A185" s="703">
        <v>7</v>
      </c>
      <c r="B185" s="704"/>
      <c r="C185" s="705"/>
      <c r="D185" s="577" t="s">
        <v>113</v>
      </c>
      <c r="E185" s="578"/>
      <c r="F185" s="578"/>
      <c r="G185" s="578"/>
      <c r="H185" s="578"/>
      <c r="I185" s="578"/>
      <c r="J185" s="578"/>
      <c r="K185" s="578"/>
      <c r="L185" s="578"/>
      <c r="M185" s="578"/>
      <c r="N185" s="578"/>
      <c r="O185" s="578"/>
      <c r="P185" s="578"/>
      <c r="Q185" s="578"/>
      <c r="R185" s="578"/>
      <c r="S185" s="578"/>
      <c r="T185" s="578"/>
      <c r="U185" s="578"/>
      <c r="V185" s="578"/>
      <c r="W185" s="578"/>
      <c r="X185" s="578"/>
      <c r="Y185" s="578"/>
      <c r="Z185" s="578"/>
      <c r="AA185" s="578"/>
      <c r="AB185" s="579"/>
      <c r="AC185" s="346"/>
      <c r="AD185" s="347"/>
      <c r="AE185" s="348"/>
      <c r="AF185" s="179"/>
      <c r="AG185" s="42"/>
      <c r="AH185" s="42"/>
      <c r="AI185" s="43"/>
      <c r="AJ185" s="179"/>
      <c r="AK185" s="42"/>
      <c r="AL185" s="42"/>
      <c r="AM185" s="76"/>
    </row>
    <row r="186" spans="1:39" ht="22.5" customHeight="1">
      <c r="A186" s="706"/>
      <c r="B186" s="707"/>
      <c r="C186" s="708"/>
      <c r="D186" s="580"/>
      <c r="E186" s="581"/>
      <c r="F186" s="581"/>
      <c r="G186" s="581"/>
      <c r="H186" s="581"/>
      <c r="I186" s="581"/>
      <c r="J186" s="581"/>
      <c r="K186" s="581"/>
      <c r="L186" s="581"/>
      <c r="M186" s="581"/>
      <c r="N186" s="581"/>
      <c r="O186" s="581"/>
      <c r="P186" s="581"/>
      <c r="Q186" s="581"/>
      <c r="R186" s="581"/>
      <c r="S186" s="581"/>
      <c r="T186" s="581"/>
      <c r="U186" s="581"/>
      <c r="V186" s="581"/>
      <c r="W186" s="581"/>
      <c r="X186" s="581"/>
      <c r="Y186" s="581"/>
      <c r="Z186" s="581"/>
      <c r="AA186" s="581"/>
      <c r="AB186" s="582"/>
      <c r="AC186" s="349"/>
      <c r="AD186" s="350"/>
      <c r="AE186" s="351"/>
      <c r="AF186" s="180"/>
      <c r="AG186" s="335"/>
      <c r="AH186" s="336"/>
      <c r="AI186" s="44"/>
      <c r="AJ186" s="180"/>
      <c r="AK186" s="335"/>
      <c r="AL186" s="336"/>
      <c r="AM186" s="74"/>
    </row>
    <row r="187" spans="1:39" ht="12.75">
      <c r="A187" s="706"/>
      <c r="B187" s="707"/>
      <c r="C187" s="708"/>
      <c r="D187" s="580"/>
      <c r="E187" s="581"/>
      <c r="F187" s="581"/>
      <c r="G187" s="581"/>
      <c r="H187" s="581"/>
      <c r="I187" s="581"/>
      <c r="J187" s="581"/>
      <c r="K187" s="581"/>
      <c r="L187" s="581"/>
      <c r="M187" s="581"/>
      <c r="N187" s="581"/>
      <c r="O187" s="581"/>
      <c r="P187" s="581"/>
      <c r="Q187" s="581"/>
      <c r="R187" s="581"/>
      <c r="S187" s="581"/>
      <c r="T187" s="581"/>
      <c r="U187" s="581"/>
      <c r="V187" s="581"/>
      <c r="W187" s="581"/>
      <c r="X187" s="581"/>
      <c r="Y187" s="581"/>
      <c r="Z187" s="581"/>
      <c r="AA187" s="581"/>
      <c r="AB187" s="582"/>
      <c r="AC187" s="349"/>
      <c r="AD187" s="350"/>
      <c r="AE187" s="351"/>
      <c r="AF187" s="180"/>
      <c r="AG187" s="186"/>
      <c r="AH187" s="186"/>
      <c r="AI187" s="44"/>
      <c r="AJ187" s="180"/>
      <c r="AK187" s="186"/>
      <c r="AL187" s="186"/>
      <c r="AM187" s="74"/>
    </row>
    <row r="188" spans="1:39" ht="12.75">
      <c r="A188" s="706"/>
      <c r="B188" s="707"/>
      <c r="C188" s="708"/>
      <c r="D188" s="580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1"/>
      <c r="Q188" s="581"/>
      <c r="R188" s="581"/>
      <c r="S188" s="581"/>
      <c r="T188" s="581"/>
      <c r="U188" s="581"/>
      <c r="V188" s="581"/>
      <c r="W188" s="581"/>
      <c r="X188" s="581"/>
      <c r="Y188" s="581"/>
      <c r="Z188" s="581"/>
      <c r="AA188" s="581"/>
      <c r="AB188" s="582"/>
      <c r="AC188" s="349"/>
      <c r="AD188" s="350"/>
      <c r="AE188" s="351"/>
      <c r="AF188" s="180"/>
      <c r="AG188" s="186"/>
      <c r="AH188" s="186"/>
      <c r="AI188" s="44"/>
      <c r="AJ188" s="180"/>
      <c r="AK188" s="186"/>
      <c r="AL188" s="186"/>
      <c r="AM188" s="74"/>
    </row>
    <row r="189" spans="1:39" ht="12.75">
      <c r="A189" s="706"/>
      <c r="B189" s="707"/>
      <c r="C189" s="708"/>
      <c r="D189" s="580"/>
      <c r="E189" s="581"/>
      <c r="F189" s="581"/>
      <c r="G189" s="581"/>
      <c r="H189" s="581"/>
      <c r="I189" s="581"/>
      <c r="J189" s="581"/>
      <c r="K189" s="581"/>
      <c r="L189" s="581"/>
      <c r="M189" s="581"/>
      <c r="N189" s="581"/>
      <c r="O189" s="581"/>
      <c r="P189" s="581"/>
      <c r="Q189" s="581"/>
      <c r="R189" s="581"/>
      <c r="S189" s="581"/>
      <c r="T189" s="581"/>
      <c r="U189" s="581"/>
      <c r="V189" s="581"/>
      <c r="W189" s="581"/>
      <c r="X189" s="581"/>
      <c r="Y189" s="581"/>
      <c r="Z189" s="581"/>
      <c r="AA189" s="581"/>
      <c r="AB189" s="582"/>
      <c r="AC189" s="349"/>
      <c r="AD189" s="350"/>
      <c r="AE189" s="351"/>
      <c r="AF189" s="180"/>
      <c r="AG189" s="186"/>
      <c r="AH189" s="186"/>
      <c r="AI189" s="44"/>
      <c r="AJ189" s="180"/>
      <c r="AK189" s="186"/>
      <c r="AL189" s="186"/>
      <c r="AM189" s="74"/>
    </row>
    <row r="190" spans="1:39" ht="12.75">
      <c r="A190" s="706"/>
      <c r="B190" s="707"/>
      <c r="C190" s="708"/>
      <c r="D190" s="580"/>
      <c r="E190" s="581"/>
      <c r="F190" s="581"/>
      <c r="G190" s="581"/>
      <c r="H190" s="581"/>
      <c r="I190" s="581"/>
      <c r="J190" s="581"/>
      <c r="K190" s="581"/>
      <c r="L190" s="581"/>
      <c r="M190" s="581"/>
      <c r="N190" s="581"/>
      <c r="O190" s="581"/>
      <c r="P190" s="581"/>
      <c r="Q190" s="581"/>
      <c r="R190" s="581"/>
      <c r="S190" s="581"/>
      <c r="T190" s="581"/>
      <c r="U190" s="581"/>
      <c r="V190" s="581"/>
      <c r="W190" s="581"/>
      <c r="X190" s="581"/>
      <c r="Y190" s="581"/>
      <c r="Z190" s="581"/>
      <c r="AA190" s="581"/>
      <c r="AB190" s="582"/>
      <c r="AC190" s="349"/>
      <c r="AD190" s="350"/>
      <c r="AE190" s="351"/>
      <c r="AF190" s="180"/>
      <c r="AG190" s="186"/>
      <c r="AH190" s="186"/>
      <c r="AI190" s="44"/>
      <c r="AJ190" s="180"/>
      <c r="AK190" s="186"/>
      <c r="AL190" s="186"/>
      <c r="AM190" s="74"/>
    </row>
    <row r="191" spans="1:39" ht="12.75">
      <c r="A191" s="709"/>
      <c r="B191" s="710"/>
      <c r="C191" s="711"/>
      <c r="D191" s="583"/>
      <c r="E191" s="584"/>
      <c r="F191" s="584"/>
      <c r="G191" s="584"/>
      <c r="H191" s="584"/>
      <c r="I191" s="584"/>
      <c r="J191" s="584"/>
      <c r="K191" s="584"/>
      <c r="L191" s="584"/>
      <c r="M191" s="584"/>
      <c r="N191" s="584"/>
      <c r="O191" s="584"/>
      <c r="P191" s="584"/>
      <c r="Q191" s="584"/>
      <c r="R191" s="584"/>
      <c r="S191" s="584"/>
      <c r="T191" s="584"/>
      <c r="U191" s="584"/>
      <c r="V191" s="584"/>
      <c r="W191" s="584"/>
      <c r="X191" s="584"/>
      <c r="Y191" s="584"/>
      <c r="Z191" s="584"/>
      <c r="AA191" s="584"/>
      <c r="AB191" s="585"/>
      <c r="AC191" s="352"/>
      <c r="AD191" s="353"/>
      <c r="AE191" s="354"/>
      <c r="AF191" s="182"/>
      <c r="AG191" s="97"/>
      <c r="AH191" s="97"/>
      <c r="AI191" s="45"/>
      <c r="AJ191" s="182"/>
      <c r="AK191" s="97"/>
      <c r="AL191" s="97"/>
      <c r="AM191" s="75"/>
    </row>
    <row r="192" spans="1:39" ht="12.75">
      <c r="A192" s="703">
        <v>8</v>
      </c>
      <c r="B192" s="704"/>
      <c r="C192" s="705"/>
      <c r="D192" s="577" t="s">
        <v>96</v>
      </c>
      <c r="E192" s="578"/>
      <c r="F192" s="578"/>
      <c r="G192" s="578"/>
      <c r="H192" s="578"/>
      <c r="I192" s="578"/>
      <c r="J192" s="578"/>
      <c r="K192" s="578"/>
      <c r="L192" s="578"/>
      <c r="M192" s="578"/>
      <c r="N192" s="578"/>
      <c r="O192" s="578"/>
      <c r="P192" s="578"/>
      <c r="Q192" s="578"/>
      <c r="R192" s="578"/>
      <c r="S192" s="578"/>
      <c r="T192" s="578"/>
      <c r="U192" s="578"/>
      <c r="V192" s="578"/>
      <c r="W192" s="578"/>
      <c r="X192" s="578"/>
      <c r="Y192" s="578"/>
      <c r="Z192" s="578"/>
      <c r="AA192" s="578"/>
      <c r="AB192" s="579"/>
      <c r="AC192" s="346"/>
      <c r="AD192" s="347"/>
      <c r="AE192" s="348"/>
      <c r="AF192" s="175"/>
      <c r="AG192" s="96"/>
      <c r="AH192" s="96"/>
      <c r="AI192" s="2"/>
      <c r="AJ192" s="7"/>
      <c r="AK192" s="8"/>
      <c r="AL192" s="161"/>
      <c r="AM192" s="162"/>
    </row>
    <row r="193" spans="1:39" ht="22.5" customHeight="1">
      <c r="A193" s="706"/>
      <c r="B193" s="707"/>
      <c r="C193" s="708"/>
      <c r="D193" s="580"/>
      <c r="E193" s="581"/>
      <c r="F193" s="581"/>
      <c r="G193" s="581"/>
      <c r="H193" s="581"/>
      <c r="I193" s="581"/>
      <c r="J193" s="581"/>
      <c r="K193" s="581"/>
      <c r="L193" s="581"/>
      <c r="M193" s="581"/>
      <c r="N193" s="581"/>
      <c r="O193" s="581"/>
      <c r="P193" s="581"/>
      <c r="Q193" s="581"/>
      <c r="R193" s="581"/>
      <c r="S193" s="581"/>
      <c r="T193" s="581"/>
      <c r="U193" s="581"/>
      <c r="V193" s="581"/>
      <c r="W193" s="581"/>
      <c r="X193" s="581"/>
      <c r="Y193" s="581"/>
      <c r="Z193" s="581"/>
      <c r="AA193" s="581"/>
      <c r="AB193" s="582"/>
      <c r="AC193" s="349"/>
      <c r="AD193" s="350"/>
      <c r="AE193" s="351"/>
      <c r="AF193" s="175"/>
      <c r="AG193" s="335"/>
      <c r="AH193" s="336"/>
      <c r="AI193" s="2"/>
      <c r="AJ193" s="180"/>
      <c r="AK193" s="335"/>
      <c r="AL193" s="336"/>
      <c r="AM193" s="74"/>
    </row>
    <row r="194" spans="1:39" ht="22.5" customHeight="1">
      <c r="A194" s="706"/>
      <c r="B194" s="707"/>
      <c r="C194" s="708"/>
      <c r="D194" s="580"/>
      <c r="E194" s="581"/>
      <c r="F194" s="581"/>
      <c r="G194" s="581"/>
      <c r="H194" s="581"/>
      <c r="I194" s="581"/>
      <c r="J194" s="581"/>
      <c r="K194" s="581"/>
      <c r="L194" s="581"/>
      <c r="M194" s="581"/>
      <c r="N194" s="581"/>
      <c r="O194" s="581"/>
      <c r="P194" s="581"/>
      <c r="Q194" s="581"/>
      <c r="R194" s="581"/>
      <c r="S194" s="581"/>
      <c r="T194" s="581"/>
      <c r="U194" s="581"/>
      <c r="V194" s="581"/>
      <c r="W194" s="581"/>
      <c r="X194" s="581"/>
      <c r="Y194" s="581"/>
      <c r="Z194" s="581"/>
      <c r="AA194" s="581"/>
      <c r="AB194" s="582"/>
      <c r="AC194" s="349"/>
      <c r="AD194" s="350"/>
      <c r="AE194" s="351"/>
      <c r="AF194" s="175"/>
      <c r="AG194" s="186"/>
      <c r="AH194" s="186"/>
      <c r="AI194" s="2"/>
      <c r="AJ194" s="180"/>
      <c r="AK194" s="186"/>
      <c r="AL194" s="186"/>
      <c r="AM194" s="74"/>
    </row>
    <row r="195" spans="1:39" ht="12.75">
      <c r="A195" s="709"/>
      <c r="B195" s="710"/>
      <c r="C195" s="711"/>
      <c r="D195" s="583"/>
      <c r="E195" s="584"/>
      <c r="F195" s="584"/>
      <c r="G195" s="584"/>
      <c r="H195" s="584"/>
      <c r="I195" s="584"/>
      <c r="J195" s="584"/>
      <c r="K195" s="584"/>
      <c r="L195" s="584"/>
      <c r="M195" s="584"/>
      <c r="N195" s="584"/>
      <c r="O195" s="584"/>
      <c r="P195" s="584"/>
      <c r="Q195" s="584"/>
      <c r="R195" s="584"/>
      <c r="S195" s="584"/>
      <c r="T195" s="584"/>
      <c r="U195" s="584"/>
      <c r="V195" s="584"/>
      <c r="W195" s="584"/>
      <c r="X195" s="584"/>
      <c r="Y195" s="584"/>
      <c r="Z195" s="584"/>
      <c r="AA195" s="584"/>
      <c r="AB195" s="585"/>
      <c r="AC195" s="352"/>
      <c r="AD195" s="353"/>
      <c r="AE195" s="354"/>
      <c r="AF195" s="175"/>
      <c r="AG195" s="96"/>
      <c r="AH195" s="96"/>
      <c r="AI195" s="2"/>
      <c r="AJ195" s="180"/>
      <c r="AK195" s="97"/>
      <c r="AL195" s="97"/>
      <c r="AM195" s="74"/>
    </row>
    <row r="196" spans="1:39" ht="12.75">
      <c r="A196" s="594">
        <v>9</v>
      </c>
      <c r="B196" s="595"/>
      <c r="C196" s="596"/>
      <c r="D196" s="577" t="s">
        <v>97</v>
      </c>
      <c r="E196" s="578"/>
      <c r="F196" s="578"/>
      <c r="G196" s="578"/>
      <c r="H196" s="578"/>
      <c r="I196" s="578"/>
      <c r="J196" s="578"/>
      <c r="K196" s="578"/>
      <c r="L196" s="578"/>
      <c r="M196" s="578"/>
      <c r="N196" s="578"/>
      <c r="O196" s="578"/>
      <c r="P196" s="578"/>
      <c r="Q196" s="578"/>
      <c r="R196" s="578"/>
      <c r="S196" s="578"/>
      <c r="T196" s="578"/>
      <c r="U196" s="578"/>
      <c r="V196" s="578"/>
      <c r="W196" s="578"/>
      <c r="X196" s="578"/>
      <c r="Y196" s="578"/>
      <c r="Z196" s="578"/>
      <c r="AA196" s="578"/>
      <c r="AB196" s="579"/>
      <c r="AC196" s="376"/>
      <c r="AD196" s="376"/>
      <c r="AE196" s="376"/>
      <c r="AF196" s="177"/>
      <c r="AG196" s="6"/>
      <c r="AH196" s="6"/>
      <c r="AI196" s="4"/>
      <c r="AJ196" s="179"/>
      <c r="AK196" s="42"/>
      <c r="AL196" s="42"/>
      <c r="AM196" s="76"/>
    </row>
    <row r="197" spans="1:39" ht="22.5" customHeight="1">
      <c r="A197" s="597"/>
      <c r="B197" s="598"/>
      <c r="C197" s="599"/>
      <c r="D197" s="580"/>
      <c r="E197" s="581"/>
      <c r="F197" s="581"/>
      <c r="G197" s="581"/>
      <c r="H197" s="581"/>
      <c r="I197" s="581"/>
      <c r="J197" s="581"/>
      <c r="K197" s="581"/>
      <c r="L197" s="581"/>
      <c r="M197" s="581"/>
      <c r="N197" s="581"/>
      <c r="O197" s="581"/>
      <c r="P197" s="581"/>
      <c r="Q197" s="581"/>
      <c r="R197" s="581"/>
      <c r="S197" s="581"/>
      <c r="T197" s="581"/>
      <c r="U197" s="581"/>
      <c r="V197" s="581"/>
      <c r="W197" s="581"/>
      <c r="X197" s="581"/>
      <c r="Y197" s="581"/>
      <c r="Z197" s="581"/>
      <c r="AA197" s="581"/>
      <c r="AB197" s="582"/>
      <c r="AC197" s="377"/>
      <c r="AD197" s="377"/>
      <c r="AE197" s="377"/>
      <c r="AF197" s="175"/>
      <c r="AG197" s="335"/>
      <c r="AH197" s="336"/>
      <c r="AI197" s="2"/>
      <c r="AJ197" s="180"/>
      <c r="AK197" s="335"/>
      <c r="AL197" s="336"/>
      <c r="AM197" s="74"/>
    </row>
    <row r="198" spans="1:39" ht="12.75">
      <c r="A198" s="597"/>
      <c r="B198" s="598"/>
      <c r="C198" s="599"/>
      <c r="D198" s="580"/>
      <c r="E198" s="581"/>
      <c r="F198" s="581"/>
      <c r="G198" s="581"/>
      <c r="H198" s="581"/>
      <c r="I198" s="581"/>
      <c r="J198" s="581"/>
      <c r="K198" s="581"/>
      <c r="L198" s="581"/>
      <c r="M198" s="581"/>
      <c r="N198" s="581"/>
      <c r="O198" s="581"/>
      <c r="P198" s="581"/>
      <c r="Q198" s="581"/>
      <c r="R198" s="581"/>
      <c r="S198" s="581"/>
      <c r="T198" s="581"/>
      <c r="U198" s="581"/>
      <c r="V198" s="581"/>
      <c r="W198" s="581"/>
      <c r="X198" s="581"/>
      <c r="Y198" s="581"/>
      <c r="Z198" s="581"/>
      <c r="AA198" s="581"/>
      <c r="AB198" s="582"/>
      <c r="AC198" s="377"/>
      <c r="AD198" s="377"/>
      <c r="AE198" s="377"/>
      <c r="AF198" s="175"/>
      <c r="AG198" s="186"/>
      <c r="AH198" s="186"/>
      <c r="AI198" s="2"/>
      <c r="AJ198" s="180"/>
      <c r="AK198" s="186"/>
      <c r="AL198" s="186"/>
      <c r="AM198" s="74"/>
    </row>
    <row r="199" spans="1:39" ht="12.75">
      <c r="A199" s="597"/>
      <c r="B199" s="598"/>
      <c r="C199" s="599"/>
      <c r="D199" s="580"/>
      <c r="E199" s="581"/>
      <c r="F199" s="581"/>
      <c r="G199" s="581"/>
      <c r="H199" s="581"/>
      <c r="I199" s="581"/>
      <c r="J199" s="581"/>
      <c r="K199" s="581"/>
      <c r="L199" s="581"/>
      <c r="M199" s="581"/>
      <c r="N199" s="581"/>
      <c r="O199" s="581"/>
      <c r="P199" s="581"/>
      <c r="Q199" s="581"/>
      <c r="R199" s="581"/>
      <c r="S199" s="581"/>
      <c r="T199" s="581"/>
      <c r="U199" s="581"/>
      <c r="V199" s="581"/>
      <c r="W199" s="581"/>
      <c r="X199" s="581"/>
      <c r="Y199" s="581"/>
      <c r="Z199" s="581"/>
      <c r="AA199" s="581"/>
      <c r="AB199" s="582"/>
      <c r="AC199" s="377"/>
      <c r="AD199" s="377"/>
      <c r="AE199" s="377"/>
      <c r="AF199" s="175"/>
      <c r="AG199" s="186"/>
      <c r="AH199" s="186"/>
      <c r="AI199" s="2"/>
      <c r="AJ199" s="180"/>
      <c r="AK199" s="186"/>
      <c r="AL199" s="186"/>
      <c r="AM199" s="74"/>
    </row>
    <row r="200" spans="1:39" ht="12.75">
      <c r="A200" s="597"/>
      <c r="B200" s="598"/>
      <c r="C200" s="599"/>
      <c r="D200" s="580"/>
      <c r="E200" s="581"/>
      <c r="F200" s="581"/>
      <c r="G200" s="581"/>
      <c r="H200" s="581"/>
      <c r="I200" s="581"/>
      <c r="J200" s="581"/>
      <c r="K200" s="581"/>
      <c r="L200" s="581"/>
      <c r="M200" s="581"/>
      <c r="N200" s="581"/>
      <c r="O200" s="581"/>
      <c r="P200" s="581"/>
      <c r="Q200" s="581"/>
      <c r="R200" s="581"/>
      <c r="S200" s="581"/>
      <c r="T200" s="581"/>
      <c r="U200" s="581"/>
      <c r="V200" s="581"/>
      <c r="W200" s="581"/>
      <c r="X200" s="581"/>
      <c r="Y200" s="581"/>
      <c r="Z200" s="581"/>
      <c r="AA200" s="581"/>
      <c r="AB200" s="582"/>
      <c r="AC200" s="377"/>
      <c r="AD200" s="377"/>
      <c r="AE200" s="377"/>
      <c r="AF200" s="175"/>
      <c r="AG200" s="186"/>
      <c r="AH200" s="186"/>
      <c r="AI200" s="2"/>
      <c r="AJ200" s="180"/>
      <c r="AK200" s="186"/>
      <c r="AL200" s="186"/>
      <c r="AM200" s="74"/>
    </row>
    <row r="201" spans="1:39" ht="12.75">
      <c r="A201" s="600"/>
      <c r="B201" s="601"/>
      <c r="C201" s="602"/>
      <c r="D201" s="583"/>
      <c r="E201" s="584"/>
      <c r="F201" s="584"/>
      <c r="G201" s="584"/>
      <c r="H201" s="584"/>
      <c r="I201" s="584"/>
      <c r="J201" s="584"/>
      <c r="K201" s="584"/>
      <c r="L201" s="584"/>
      <c r="M201" s="584"/>
      <c r="N201" s="584"/>
      <c r="O201" s="584"/>
      <c r="P201" s="584"/>
      <c r="Q201" s="584"/>
      <c r="R201" s="584"/>
      <c r="S201" s="584"/>
      <c r="T201" s="584"/>
      <c r="U201" s="584"/>
      <c r="V201" s="584"/>
      <c r="W201" s="584"/>
      <c r="X201" s="584"/>
      <c r="Y201" s="584"/>
      <c r="Z201" s="584"/>
      <c r="AA201" s="584"/>
      <c r="AB201" s="585"/>
      <c r="AC201" s="377"/>
      <c r="AD201" s="377"/>
      <c r="AE201" s="377"/>
      <c r="AF201" s="175"/>
      <c r="AG201" s="3"/>
      <c r="AH201" s="3"/>
      <c r="AI201" s="2"/>
      <c r="AJ201" s="180"/>
      <c r="AK201" s="48"/>
      <c r="AL201" s="48"/>
      <c r="AM201" s="74"/>
    </row>
    <row r="202" spans="1:39" ht="12.75">
      <c r="A202" s="703">
        <v>10</v>
      </c>
      <c r="B202" s="704"/>
      <c r="C202" s="705"/>
      <c r="D202" s="577" t="s">
        <v>98</v>
      </c>
      <c r="E202" s="578"/>
      <c r="F202" s="578"/>
      <c r="G202" s="578"/>
      <c r="H202" s="578"/>
      <c r="I202" s="578"/>
      <c r="J202" s="578"/>
      <c r="K202" s="578"/>
      <c r="L202" s="578"/>
      <c r="M202" s="578"/>
      <c r="N202" s="578"/>
      <c r="O202" s="578"/>
      <c r="P202" s="578"/>
      <c r="Q202" s="578"/>
      <c r="R202" s="578"/>
      <c r="S202" s="578"/>
      <c r="T202" s="578"/>
      <c r="U202" s="578"/>
      <c r="V202" s="578"/>
      <c r="W202" s="578"/>
      <c r="X202" s="578"/>
      <c r="Y202" s="578"/>
      <c r="Z202" s="578"/>
      <c r="AA202" s="578"/>
      <c r="AB202" s="579"/>
      <c r="AC202" s="346"/>
      <c r="AD202" s="347"/>
      <c r="AE202" s="348"/>
      <c r="AF202" s="177"/>
      <c r="AG202" s="6"/>
      <c r="AH202" s="6"/>
      <c r="AI202" s="4"/>
      <c r="AJ202" s="10"/>
      <c r="AK202" s="11"/>
      <c r="AL202" s="333"/>
      <c r="AM202" s="334"/>
    </row>
    <row r="203" spans="1:39" ht="22.5" customHeight="1">
      <c r="A203" s="706"/>
      <c r="B203" s="707"/>
      <c r="C203" s="708"/>
      <c r="D203" s="580"/>
      <c r="E203" s="581"/>
      <c r="F203" s="581"/>
      <c r="G203" s="581"/>
      <c r="H203" s="581"/>
      <c r="I203" s="581"/>
      <c r="J203" s="581"/>
      <c r="K203" s="581"/>
      <c r="L203" s="581"/>
      <c r="M203" s="581"/>
      <c r="N203" s="581"/>
      <c r="O203" s="581"/>
      <c r="P203" s="581"/>
      <c r="Q203" s="581"/>
      <c r="R203" s="581"/>
      <c r="S203" s="581"/>
      <c r="T203" s="581"/>
      <c r="U203" s="581"/>
      <c r="V203" s="581"/>
      <c r="W203" s="581"/>
      <c r="X203" s="581"/>
      <c r="Y203" s="581"/>
      <c r="Z203" s="581"/>
      <c r="AA203" s="581"/>
      <c r="AB203" s="582"/>
      <c r="AC203" s="349"/>
      <c r="AD203" s="350"/>
      <c r="AE203" s="351"/>
      <c r="AF203" s="175"/>
      <c r="AG203" s="335"/>
      <c r="AH203" s="336"/>
      <c r="AI203" s="2"/>
      <c r="AJ203" s="7"/>
      <c r="AK203" s="335"/>
      <c r="AL203" s="336"/>
      <c r="AM203" s="86"/>
    </row>
    <row r="204" spans="1:39" ht="12.75">
      <c r="A204" s="709"/>
      <c r="B204" s="710"/>
      <c r="C204" s="711"/>
      <c r="D204" s="583"/>
      <c r="E204" s="584"/>
      <c r="F204" s="584"/>
      <c r="G204" s="584"/>
      <c r="H204" s="584"/>
      <c r="I204" s="584"/>
      <c r="J204" s="584"/>
      <c r="K204" s="584"/>
      <c r="L204" s="584"/>
      <c r="M204" s="584"/>
      <c r="N204" s="584"/>
      <c r="O204" s="584"/>
      <c r="P204" s="584"/>
      <c r="Q204" s="584"/>
      <c r="R204" s="584"/>
      <c r="S204" s="584"/>
      <c r="T204" s="584"/>
      <c r="U204" s="584"/>
      <c r="V204" s="584"/>
      <c r="W204" s="584"/>
      <c r="X204" s="584"/>
      <c r="Y204" s="584"/>
      <c r="Z204" s="584"/>
      <c r="AA204" s="584"/>
      <c r="AB204" s="585"/>
      <c r="AC204" s="352"/>
      <c r="AD204" s="353"/>
      <c r="AE204" s="354"/>
      <c r="AF204" s="181"/>
      <c r="AG204" s="96"/>
      <c r="AH204" s="96"/>
      <c r="AI204" s="5"/>
      <c r="AJ204" s="9"/>
      <c r="AK204" s="187"/>
      <c r="AL204" s="355"/>
      <c r="AM204" s="356"/>
    </row>
    <row r="205" spans="1:39" ht="12.75">
      <c r="A205" s="703" t="s">
        <v>23</v>
      </c>
      <c r="B205" s="704"/>
      <c r="C205" s="705"/>
      <c r="D205" s="577" t="s">
        <v>99</v>
      </c>
      <c r="E205" s="578"/>
      <c r="F205" s="578"/>
      <c r="G205" s="578"/>
      <c r="H205" s="578"/>
      <c r="I205" s="578"/>
      <c r="J205" s="578"/>
      <c r="K205" s="578"/>
      <c r="L205" s="578"/>
      <c r="M205" s="578"/>
      <c r="N205" s="578"/>
      <c r="O205" s="578"/>
      <c r="P205" s="578"/>
      <c r="Q205" s="578"/>
      <c r="R205" s="578"/>
      <c r="S205" s="578"/>
      <c r="T205" s="578"/>
      <c r="U205" s="578"/>
      <c r="V205" s="578"/>
      <c r="W205" s="578"/>
      <c r="X205" s="578"/>
      <c r="Y205" s="578"/>
      <c r="Z205" s="578"/>
      <c r="AA205" s="578"/>
      <c r="AB205" s="579"/>
      <c r="AC205" s="346"/>
      <c r="AD205" s="347"/>
      <c r="AE205" s="348"/>
      <c r="AF205" s="177"/>
      <c r="AG205" s="6"/>
      <c r="AH205" s="6"/>
      <c r="AI205" s="4"/>
      <c r="AJ205" s="7"/>
      <c r="AK205" s="8"/>
      <c r="AL205" s="333"/>
      <c r="AM205" s="334"/>
    </row>
    <row r="206" spans="1:39" ht="22.5" customHeight="1">
      <c r="A206" s="706"/>
      <c r="B206" s="707"/>
      <c r="C206" s="708"/>
      <c r="D206" s="580"/>
      <c r="E206" s="581"/>
      <c r="F206" s="581"/>
      <c r="G206" s="581"/>
      <c r="H206" s="581"/>
      <c r="I206" s="581"/>
      <c r="J206" s="581"/>
      <c r="K206" s="581"/>
      <c r="L206" s="581"/>
      <c r="M206" s="581"/>
      <c r="N206" s="581"/>
      <c r="O206" s="581"/>
      <c r="P206" s="581"/>
      <c r="Q206" s="581"/>
      <c r="R206" s="581"/>
      <c r="S206" s="581"/>
      <c r="T206" s="581"/>
      <c r="U206" s="581"/>
      <c r="V206" s="581"/>
      <c r="W206" s="581"/>
      <c r="X206" s="581"/>
      <c r="Y206" s="581"/>
      <c r="Z206" s="581"/>
      <c r="AA206" s="581"/>
      <c r="AB206" s="582"/>
      <c r="AC206" s="349"/>
      <c r="AD206" s="350"/>
      <c r="AE206" s="351"/>
      <c r="AF206" s="175"/>
      <c r="AG206" s="335"/>
      <c r="AH206" s="336"/>
      <c r="AI206" s="2"/>
      <c r="AJ206" s="7"/>
      <c r="AK206" s="335"/>
      <c r="AL206" s="336"/>
      <c r="AM206" s="86"/>
    </row>
    <row r="207" spans="1:39" ht="12.75">
      <c r="A207" s="709"/>
      <c r="B207" s="710"/>
      <c r="C207" s="711"/>
      <c r="D207" s="583"/>
      <c r="E207" s="584"/>
      <c r="F207" s="584"/>
      <c r="G207" s="584"/>
      <c r="H207" s="584"/>
      <c r="I207" s="584"/>
      <c r="J207" s="584"/>
      <c r="K207" s="584"/>
      <c r="L207" s="584"/>
      <c r="M207" s="584"/>
      <c r="N207" s="584"/>
      <c r="O207" s="584"/>
      <c r="P207" s="584"/>
      <c r="Q207" s="584"/>
      <c r="R207" s="584"/>
      <c r="S207" s="584"/>
      <c r="T207" s="584"/>
      <c r="U207" s="584"/>
      <c r="V207" s="584"/>
      <c r="W207" s="584"/>
      <c r="X207" s="584"/>
      <c r="Y207" s="584"/>
      <c r="Z207" s="584"/>
      <c r="AA207" s="584"/>
      <c r="AB207" s="585"/>
      <c r="AC207" s="349"/>
      <c r="AD207" s="350"/>
      <c r="AE207" s="351"/>
      <c r="AF207" s="175"/>
      <c r="AG207" s="3"/>
      <c r="AH207" s="3"/>
      <c r="AI207" s="2"/>
      <c r="AJ207" s="7"/>
      <c r="AK207" s="8"/>
      <c r="AL207" s="372"/>
      <c r="AM207" s="373"/>
    </row>
    <row r="208" spans="1:39" ht="12.75">
      <c r="A208" s="703">
        <v>12</v>
      </c>
      <c r="B208" s="704"/>
      <c r="C208" s="705"/>
      <c r="D208" s="577" t="s">
        <v>100</v>
      </c>
      <c r="E208" s="578"/>
      <c r="F208" s="578"/>
      <c r="G208" s="578"/>
      <c r="H208" s="578"/>
      <c r="I208" s="578"/>
      <c r="J208" s="578"/>
      <c r="K208" s="578"/>
      <c r="L208" s="578"/>
      <c r="M208" s="578"/>
      <c r="N208" s="578"/>
      <c r="O208" s="578"/>
      <c r="P208" s="578"/>
      <c r="Q208" s="578"/>
      <c r="R208" s="578"/>
      <c r="S208" s="578"/>
      <c r="T208" s="578"/>
      <c r="U208" s="578"/>
      <c r="V208" s="578"/>
      <c r="W208" s="578"/>
      <c r="X208" s="578"/>
      <c r="Y208" s="578"/>
      <c r="Z208" s="578"/>
      <c r="AA208" s="578"/>
      <c r="AB208" s="579"/>
      <c r="AC208" s="337"/>
      <c r="AD208" s="338"/>
      <c r="AE208" s="339"/>
      <c r="AF208" s="177"/>
      <c r="AG208" s="6"/>
      <c r="AH208" s="6"/>
      <c r="AI208" s="4"/>
      <c r="AJ208" s="10"/>
      <c r="AK208" s="11"/>
      <c r="AL208" s="333"/>
      <c r="AM208" s="334"/>
    </row>
    <row r="209" spans="1:39" ht="22.5" customHeight="1">
      <c r="A209" s="706"/>
      <c r="B209" s="707"/>
      <c r="C209" s="708"/>
      <c r="D209" s="580"/>
      <c r="E209" s="581"/>
      <c r="F209" s="581"/>
      <c r="G209" s="581"/>
      <c r="H209" s="581"/>
      <c r="I209" s="581"/>
      <c r="J209" s="581"/>
      <c r="K209" s="581"/>
      <c r="L209" s="581"/>
      <c r="M209" s="581"/>
      <c r="N209" s="581"/>
      <c r="O209" s="581"/>
      <c r="P209" s="581"/>
      <c r="Q209" s="581"/>
      <c r="R209" s="581"/>
      <c r="S209" s="581"/>
      <c r="T209" s="581"/>
      <c r="U209" s="581"/>
      <c r="V209" s="581"/>
      <c r="W209" s="581"/>
      <c r="X209" s="581"/>
      <c r="Y209" s="581"/>
      <c r="Z209" s="581"/>
      <c r="AA209" s="581"/>
      <c r="AB209" s="582"/>
      <c r="AC209" s="340"/>
      <c r="AD209" s="341"/>
      <c r="AE209" s="342"/>
      <c r="AF209" s="175"/>
      <c r="AG209" s="335"/>
      <c r="AH209" s="336"/>
      <c r="AI209" s="2"/>
      <c r="AJ209" s="7"/>
      <c r="AK209" s="335"/>
      <c r="AL209" s="336"/>
      <c r="AM209" s="86"/>
    </row>
    <row r="210" spans="1:39" ht="12.75">
      <c r="A210" s="709"/>
      <c r="B210" s="710"/>
      <c r="C210" s="711"/>
      <c r="D210" s="583"/>
      <c r="E210" s="584"/>
      <c r="F210" s="584"/>
      <c r="G210" s="584"/>
      <c r="H210" s="584"/>
      <c r="I210" s="584"/>
      <c r="J210" s="584"/>
      <c r="K210" s="584"/>
      <c r="L210" s="584"/>
      <c r="M210" s="584"/>
      <c r="N210" s="584"/>
      <c r="O210" s="584"/>
      <c r="P210" s="584"/>
      <c r="Q210" s="584"/>
      <c r="R210" s="584"/>
      <c r="S210" s="584"/>
      <c r="T210" s="584"/>
      <c r="U210" s="584"/>
      <c r="V210" s="584"/>
      <c r="W210" s="584"/>
      <c r="X210" s="584"/>
      <c r="Y210" s="584"/>
      <c r="Z210" s="584"/>
      <c r="AA210" s="584"/>
      <c r="AB210" s="585"/>
      <c r="AC210" s="343"/>
      <c r="AD210" s="344"/>
      <c r="AE210" s="345"/>
      <c r="AF210" s="181"/>
      <c r="AG210" s="96"/>
      <c r="AH210" s="96"/>
      <c r="AI210" s="5"/>
      <c r="AJ210" s="9"/>
      <c r="AK210" s="187"/>
      <c r="AL210" s="355"/>
      <c r="AM210" s="593"/>
    </row>
    <row r="211" spans="1:39" ht="12.75">
      <c r="A211" s="703">
        <v>13</v>
      </c>
      <c r="B211" s="704"/>
      <c r="C211" s="705"/>
      <c r="D211" s="577" t="s">
        <v>101</v>
      </c>
      <c r="E211" s="736"/>
      <c r="F211" s="736"/>
      <c r="G211" s="736"/>
      <c r="H211" s="736"/>
      <c r="I211" s="736"/>
      <c r="J211" s="736"/>
      <c r="K211" s="736"/>
      <c r="L211" s="736"/>
      <c r="M211" s="736"/>
      <c r="N211" s="736"/>
      <c r="O211" s="736"/>
      <c r="P211" s="736"/>
      <c r="Q211" s="736"/>
      <c r="R211" s="736"/>
      <c r="S211" s="736"/>
      <c r="T211" s="736"/>
      <c r="U211" s="736"/>
      <c r="V211" s="736"/>
      <c r="W211" s="736"/>
      <c r="X211" s="736"/>
      <c r="Y211" s="736"/>
      <c r="Z211" s="736"/>
      <c r="AA211" s="736"/>
      <c r="AB211" s="737"/>
      <c r="AC211" s="346"/>
      <c r="AD211" s="347"/>
      <c r="AE211" s="348"/>
      <c r="AF211" s="177"/>
      <c r="AG211" s="6"/>
      <c r="AH211" s="6"/>
      <c r="AI211" s="4"/>
      <c r="AJ211" s="10"/>
      <c r="AK211" s="11"/>
      <c r="AL211" s="333"/>
      <c r="AM211" s="334"/>
    </row>
    <row r="212" spans="1:39" ht="22.5" customHeight="1">
      <c r="A212" s="706"/>
      <c r="B212" s="707"/>
      <c r="C212" s="708"/>
      <c r="D212" s="738"/>
      <c r="E212" s="739"/>
      <c r="F212" s="739"/>
      <c r="G212" s="739"/>
      <c r="H212" s="739"/>
      <c r="I212" s="739"/>
      <c r="J212" s="739"/>
      <c r="K212" s="739"/>
      <c r="L212" s="739"/>
      <c r="M212" s="739"/>
      <c r="N212" s="739"/>
      <c r="O212" s="739"/>
      <c r="P212" s="739"/>
      <c r="Q212" s="739"/>
      <c r="R212" s="739"/>
      <c r="S212" s="739"/>
      <c r="T212" s="739"/>
      <c r="U212" s="739"/>
      <c r="V212" s="739"/>
      <c r="W212" s="739"/>
      <c r="X212" s="739"/>
      <c r="Y212" s="739"/>
      <c r="Z212" s="739"/>
      <c r="AA212" s="739"/>
      <c r="AB212" s="740"/>
      <c r="AC212" s="349"/>
      <c r="AD212" s="350"/>
      <c r="AE212" s="351"/>
      <c r="AF212" s="175"/>
      <c r="AG212" s="335"/>
      <c r="AH212" s="336"/>
      <c r="AI212" s="2"/>
      <c r="AJ212" s="7"/>
      <c r="AK212" s="335"/>
      <c r="AL212" s="336"/>
      <c r="AM212" s="86"/>
    </row>
    <row r="213" spans="1:39" ht="12.75">
      <c r="A213" s="730"/>
      <c r="B213" s="731"/>
      <c r="C213" s="732"/>
      <c r="D213" s="741"/>
      <c r="E213" s="742"/>
      <c r="F213" s="742"/>
      <c r="G213" s="742"/>
      <c r="H213" s="742"/>
      <c r="I213" s="742"/>
      <c r="J213" s="742"/>
      <c r="K213" s="742"/>
      <c r="L213" s="742"/>
      <c r="M213" s="742"/>
      <c r="N213" s="742"/>
      <c r="O213" s="742"/>
      <c r="P213" s="742"/>
      <c r="Q213" s="742"/>
      <c r="R213" s="742"/>
      <c r="S213" s="742"/>
      <c r="T213" s="742"/>
      <c r="U213" s="742"/>
      <c r="V213" s="742"/>
      <c r="W213" s="742"/>
      <c r="X213" s="742"/>
      <c r="Y213" s="742"/>
      <c r="Z213" s="742"/>
      <c r="AA213" s="742"/>
      <c r="AB213" s="743"/>
      <c r="AC213" s="574"/>
      <c r="AD213" s="575"/>
      <c r="AE213" s="576"/>
      <c r="AF213" s="183"/>
      <c r="AG213" s="77"/>
      <c r="AH213" s="77"/>
      <c r="AI213" s="78"/>
      <c r="AJ213" s="79"/>
      <c r="AK213" s="80"/>
      <c r="AL213" s="728"/>
      <c r="AM213" s="729"/>
    </row>
    <row r="214" spans="1:39" ht="12.75">
      <c r="A214" s="733" t="s">
        <v>2</v>
      </c>
      <c r="B214" s="734"/>
      <c r="C214" s="735"/>
      <c r="D214" s="744" t="s">
        <v>8</v>
      </c>
      <c r="E214" s="745"/>
      <c r="F214" s="745"/>
      <c r="G214" s="745"/>
      <c r="H214" s="745"/>
      <c r="I214" s="745"/>
      <c r="J214" s="745"/>
      <c r="K214" s="745"/>
      <c r="L214" s="745"/>
      <c r="M214" s="745"/>
      <c r="N214" s="745"/>
      <c r="O214" s="745"/>
      <c r="P214" s="745"/>
      <c r="Q214" s="745"/>
      <c r="R214" s="745"/>
      <c r="S214" s="745"/>
      <c r="T214" s="745"/>
      <c r="U214" s="745"/>
      <c r="V214" s="745"/>
      <c r="W214" s="745"/>
      <c r="X214" s="745"/>
      <c r="Y214" s="745"/>
      <c r="Z214" s="745"/>
      <c r="AA214" s="745"/>
      <c r="AB214" s="745"/>
      <c r="AC214" s="745"/>
      <c r="AD214" s="745"/>
      <c r="AE214" s="746"/>
      <c r="AF214" s="184"/>
      <c r="AG214" s="590" t="s">
        <v>33</v>
      </c>
      <c r="AH214" s="591"/>
      <c r="AI214" s="81"/>
      <c r="AJ214" s="82"/>
      <c r="AK214" s="592" t="s">
        <v>34</v>
      </c>
      <c r="AL214" s="592"/>
      <c r="AM214" s="85"/>
    </row>
    <row r="215" spans="1:39" ht="22.5" customHeight="1">
      <c r="A215" s="597"/>
      <c r="B215" s="598"/>
      <c r="C215" s="599"/>
      <c r="D215" s="739"/>
      <c r="E215" s="739"/>
      <c r="F215" s="739"/>
      <c r="G215" s="739"/>
      <c r="H215" s="739"/>
      <c r="I215" s="739"/>
      <c r="J215" s="739"/>
      <c r="K215" s="739"/>
      <c r="L215" s="739"/>
      <c r="M215" s="739"/>
      <c r="N215" s="739"/>
      <c r="O215" s="739"/>
      <c r="P215" s="739"/>
      <c r="Q215" s="739"/>
      <c r="R215" s="739"/>
      <c r="S215" s="739"/>
      <c r="T215" s="739"/>
      <c r="U215" s="739"/>
      <c r="V215" s="739"/>
      <c r="W215" s="739"/>
      <c r="X215" s="739"/>
      <c r="Y215" s="739"/>
      <c r="Z215" s="739"/>
      <c r="AA215" s="739"/>
      <c r="AB215" s="739"/>
      <c r="AC215" s="739"/>
      <c r="AD215" s="739"/>
      <c r="AE215" s="740"/>
      <c r="AF215" s="175"/>
      <c r="AG215" s="335"/>
      <c r="AH215" s="336"/>
      <c r="AI215" s="2"/>
      <c r="AJ215" s="7"/>
      <c r="AK215" s="335"/>
      <c r="AL215" s="336"/>
      <c r="AM215" s="86"/>
    </row>
    <row r="216" spans="1:39" ht="9" customHeight="1">
      <c r="A216" s="600"/>
      <c r="B216" s="601"/>
      <c r="C216" s="602"/>
      <c r="D216" s="747"/>
      <c r="E216" s="747"/>
      <c r="F216" s="747"/>
      <c r="G216" s="747"/>
      <c r="H216" s="747"/>
      <c r="I216" s="747"/>
      <c r="J216" s="747"/>
      <c r="K216" s="747"/>
      <c r="L216" s="747"/>
      <c r="M216" s="747"/>
      <c r="N216" s="747"/>
      <c r="O216" s="747"/>
      <c r="P216" s="747"/>
      <c r="Q216" s="747"/>
      <c r="R216" s="747"/>
      <c r="S216" s="747"/>
      <c r="T216" s="747"/>
      <c r="U216" s="747"/>
      <c r="V216" s="747"/>
      <c r="W216" s="747"/>
      <c r="X216" s="747"/>
      <c r="Y216" s="747"/>
      <c r="Z216" s="747"/>
      <c r="AA216" s="747"/>
      <c r="AB216" s="747"/>
      <c r="AC216" s="747"/>
      <c r="AD216" s="747"/>
      <c r="AE216" s="748"/>
      <c r="AF216" s="181"/>
      <c r="AG216" s="96"/>
      <c r="AH216" s="96"/>
      <c r="AI216" s="5"/>
      <c r="AJ216" s="9"/>
      <c r="AK216" s="187"/>
      <c r="AL216" s="187"/>
      <c r="AM216" s="185"/>
    </row>
    <row r="217" spans="1:39" ht="9" customHeight="1">
      <c r="A217" s="594">
        <v>14</v>
      </c>
      <c r="B217" s="595"/>
      <c r="C217" s="596"/>
      <c r="D217" s="561"/>
      <c r="E217" s="562"/>
      <c r="F217" s="562"/>
      <c r="G217" s="562"/>
      <c r="H217" s="562"/>
      <c r="I217" s="562"/>
      <c r="J217" s="562"/>
      <c r="K217" s="562"/>
      <c r="L217" s="562"/>
      <c r="M217" s="562"/>
      <c r="N217" s="562"/>
      <c r="O217" s="562"/>
      <c r="P217" s="562"/>
      <c r="Q217" s="562"/>
      <c r="R217" s="562"/>
      <c r="S217" s="562"/>
      <c r="T217" s="562"/>
      <c r="U217" s="562"/>
      <c r="V217" s="562"/>
      <c r="W217" s="562"/>
      <c r="X217" s="562"/>
      <c r="Y217" s="562"/>
      <c r="Z217" s="562"/>
      <c r="AA217" s="562"/>
      <c r="AB217" s="563"/>
      <c r="AC217" s="525"/>
      <c r="AD217" s="526"/>
      <c r="AE217" s="527"/>
      <c r="AF217" s="177"/>
      <c r="AG217" s="6"/>
      <c r="AH217" s="6"/>
      <c r="AI217" s="4"/>
      <c r="AJ217" s="7"/>
      <c r="AK217" s="8"/>
      <c r="AL217" s="8"/>
      <c r="AM217" s="86"/>
    </row>
    <row r="218" spans="1:39" ht="22.5" customHeight="1">
      <c r="A218" s="597"/>
      <c r="B218" s="598"/>
      <c r="C218" s="599"/>
      <c r="D218" s="564"/>
      <c r="E218" s="565"/>
      <c r="F218" s="565"/>
      <c r="G218" s="565"/>
      <c r="H218" s="565"/>
      <c r="I218" s="565"/>
      <c r="J218" s="565"/>
      <c r="K218" s="565"/>
      <c r="L218" s="565"/>
      <c r="M218" s="565"/>
      <c r="N218" s="565"/>
      <c r="O218" s="565"/>
      <c r="P218" s="565"/>
      <c r="Q218" s="565"/>
      <c r="R218" s="565"/>
      <c r="S218" s="565"/>
      <c r="T218" s="565"/>
      <c r="U218" s="565"/>
      <c r="V218" s="565"/>
      <c r="W218" s="565"/>
      <c r="X218" s="565"/>
      <c r="Y218" s="565"/>
      <c r="Z218" s="565"/>
      <c r="AA218" s="565"/>
      <c r="AB218" s="566"/>
      <c r="AC218" s="528"/>
      <c r="AD218" s="529"/>
      <c r="AE218" s="530"/>
      <c r="AF218" s="175"/>
      <c r="AG218" s="335"/>
      <c r="AH218" s="336"/>
      <c r="AI218" s="2"/>
      <c r="AJ218" s="7"/>
      <c r="AK218" s="8"/>
      <c r="AL218" s="8"/>
      <c r="AM218" s="86"/>
    </row>
    <row r="219" spans="1:39" ht="9" customHeight="1">
      <c r="A219" s="600"/>
      <c r="B219" s="601"/>
      <c r="C219" s="602"/>
      <c r="D219" s="567"/>
      <c r="E219" s="568"/>
      <c r="F219" s="568"/>
      <c r="G219" s="568"/>
      <c r="H219" s="568"/>
      <c r="I219" s="568"/>
      <c r="J219" s="568"/>
      <c r="K219" s="568"/>
      <c r="L219" s="568"/>
      <c r="M219" s="568"/>
      <c r="N219" s="568"/>
      <c r="O219" s="568"/>
      <c r="P219" s="568"/>
      <c r="Q219" s="568"/>
      <c r="R219" s="568"/>
      <c r="S219" s="568"/>
      <c r="T219" s="568"/>
      <c r="U219" s="568"/>
      <c r="V219" s="568"/>
      <c r="W219" s="568"/>
      <c r="X219" s="568"/>
      <c r="Y219" s="568"/>
      <c r="Z219" s="568"/>
      <c r="AA219" s="568"/>
      <c r="AB219" s="569"/>
      <c r="AC219" s="531"/>
      <c r="AD219" s="532"/>
      <c r="AE219" s="533"/>
      <c r="AF219" s="181"/>
      <c r="AG219" s="96"/>
      <c r="AH219" s="96"/>
      <c r="AI219" s="5"/>
      <c r="AJ219" s="7"/>
      <c r="AK219" s="8"/>
      <c r="AL219" s="8"/>
      <c r="AM219" s="86"/>
    </row>
    <row r="220" spans="1:39" ht="9" customHeight="1">
      <c r="A220" s="594">
        <v>15</v>
      </c>
      <c r="B220" s="595"/>
      <c r="C220" s="596"/>
      <c r="D220" s="561"/>
      <c r="E220" s="562"/>
      <c r="F220" s="562"/>
      <c r="G220" s="562"/>
      <c r="H220" s="562"/>
      <c r="I220" s="562"/>
      <c r="J220" s="562"/>
      <c r="K220" s="562"/>
      <c r="L220" s="562"/>
      <c r="M220" s="562"/>
      <c r="N220" s="562"/>
      <c r="O220" s="562"/>
      <c r="P220" s="562"/>
      <c r="Q220" s="562"/>
      <c r="R220" s="562"/>
      <c r="S220" s="562"/>
      <c r="T220" s="562"/>
      <c r="U220" s="562"/>
      <c r="V220" s="562"/>
      <c r="W220" s="562"/>
      <c r="X220" s="562"/>
      <c r="Y220" s="562"/>
      <c r="Z220" s="562"/>
      <c r="AA220" s="562"/>
      <c r="AB220" s="563"/>
      <c r="AC220" s="525"/>
      <c r="AD220" s="526"/>
      <c r="AE220" s="527"/>
      <c r="AF220" s="177"/>
      <c r="AG220" s="6"/>
      <c r="AH220" s="6"/>
      <c r="AI220" s="4"/>
      <c r="AJ220" s="7"/>
      <c r="AK220" s="8"/>
      <c r="AL220" s="8"/>
      <c r="AM220" s="86"/>
    </row>
    <row r="221" spans="1:39" ht="22.5" customHeight="1">
      <c r="A221" s="597"/>
      <c r="B221" s="598"/>
      <c r="C221" s="599"/>
      <c r="D221" s="564"/>
      <c r="E221" s="565"/>
      <c r="F221" s="565"/>
      <c r="G221" s="565"/>
      <c r="H221" s="565"/>
      <c r="I221" s="565"/>
      <c r="J221" s="565"/>
      <c r="K221" s="565"/>
      <c r="L221" s="565"/>
      <c r="M221" s="565"/>
      <c r="N221" s="565"/>
      <c r="O221" s="565"/>
      <c r="P221" s="565"/>
      <c r="Q221" s="565"/>
      <c r="R221" s="565"/>
      <c r="S221" s="565"/>
      <c r="T221" s="565"/>
      <c r="U221" s="565"/>
      <c r="V221" s="565"/>
      <c r="W221" s="565"/>
      <c r="X221" s="565"/>
      <c r="Y221" s="565"/>
      <c r="Z221" s="565"/>
      <c r="AA221" s="565"/>
      <c r="AB221" s="566"/>
      <c r="AC221" s="528"/>
      <c r="AD221" s="529"/>
      <c r="AE221" s="530"/>
      <c r="AF221" s="175"/>
      <c r="AG221" s="335"/>
      <c r="AH221" s="336"/>
      <c r="AI221" s="2"/>
      <c r="AJ221" s="7"/>
      <c r="AK221" s="8"/>
      <c r="AL221" s="8"/>
      <c r="AM221" s="86"/>
    </row>
    <row r="222" spans="1:39" ht="9" customHeight="1">
      <c r="A222" s="600"/>
      <c r="B222" s="601"/>
      <c r="C222" s="602"/>
      <c r="D222" s="567"/>
      <c r="E222" s="568"/>
      <c r="F222" s="568"/>
      <c r="G222" s="568"/>
      <c r="H222" s="568"/>
      <c r="I222" s="568"/>
      <c r="J222" s="568"/>
      <c r="K222" s="568"/>
      <c r="L222" s="568"/>
      <c r="M222" s="568"/>
      <c r="N222" s="568"/>
      <c r="O222" s="568"/>
      <c r="P222" s="568"/>
      <c r="Q222" s="568"/>
      <c r="R222" s="568"/>
      <c r="S222" s="568"/>
      <c r="T222" s="568"/>
      <c r="U222" s="568"/>
      <c r="V222" s="568"/>
      <c r="W222" s="568"/>
      <c r="X222" s="568"/>
      <c r="Y222" s="568"/>
      <c r="Z222" s="568"/>
      <c r="AA222" s="568"/>
      <c r="AB222" s="569"/>
      <c r="AC222" s="531"/>
      <c r="AD222" s="532"/>
      <c r="AE222" s="533"/>
      <c r="AF222" s="181"/>
      <c r="AG222" s="96"/>
      <c r="AH222" s="96"/>
      <c r="AI222" s="5"/>
      <c r="AJ222" s="7"/>
      <c r="AK222" s="8"/>
      <c r="AL222" s="8"/>
      <c r="AM222" s="86"/>
    </row>
    <row r="223" spans="1:39" ht="9" customHeight="1">
      <c r="A223" s="594" t="s">
        <v>38</v>
      </c>
      <c r="B223" s="595"/>
      <c r="C223" s="596"/>
      <c r="D223" s="561"/>
      <c r="E223" s="562"/>
      <c r="F223" s="562"/>
      <c r="G223" s="562"/>
      <c r="H223" s="562"/>
      <c r="I223" s="562"/>
      <c r="J223" s="562"/>
      <c r="K223" s="562"/>
      <c r="L223" s="562"/>
      <c r="M223" s="562"/>
      <c r="N223" s="562"/>
      <c r="O223" s="562"/>
      <c r="P223" s="562"/>
      <c r="Q223" s="562"/>
      <c r="R223" s="562"/>
      <c r="S223" s="562"/>
      <c r="T223" s="562"/>
      <c r="U223" s="562"/>
      <c r="V223" s="562"/>
      <c r="W223" s="562"/>
      <c r="X223" s="562"/>
      <c r="Y223" s="562"/>
      <c r="Z223" s="562"/>
      <c r="AA223" s="562"/>
      <c r="AB223" s="563"/>
      <c r="AC223" s="525"/>
      <c r="AD223" s="526"/>
      <c r="AE223" s="527"/>
      <c r="AF223" s="177"/>
      <c r="AG223" s="6"/>
      <c r="AH223" s="6"/>
      <c r="AI223" s="4"/>
      <c r="AJ223" s="7"/>
      <c r="AK223" s="8"/>
      <c r="AL223" s="8"/>
      <c r="AM223" s="86"/>
    </row>
    <row r="224" spans="1:39" ht="22.5" customHeight="1">
      <c r="A224" s="597"/>
      <c r="B224" s="598"/>
      <c r="C224" s="599"/>
      <c r="D224" s="564"/>
      <c r="E224" s="565"/>
      <c r="F224" s="565"/>
      <c r="G224" s="565"/>
      <c r="H224" s="565"/>
      <c r="I224" s="565"/>
      <c r="J224" s="565"/>
      <c r="K224" s="565"/>
      <c r="L224" s="565"/>
      <c r="M224" s="565"/>
      <c r="N224" s="565"/>
      <c r="O224" s="565"/>
      <c r="P224" s="565"/>
      <c r="Q224" s="565"/>
      <c r="R224" s="565"/>
      <c r="S224" s="565"/>
      <c r="T224" s="565"/>
      <c r="U224" s="565"/>
      <c r="V224" s="565"/>
      <c r="W224" s="565"/>
      <c r="X224" s="565"/>
      <c r="Y224" s="565"/>
      <c r="Z224" s="565"/>
      <c r="AA224" s="565"/>
      <c r="AB224" s="566"/>
      <c r="AC224" s="528"/>
      <c r="AD224" s="529"/>
      <c r="AE224" s="530"/>
      <c r="AF224" s="175"/>
      <c r="AG224" s="335"/>
      <c r="AH224" s="336"/>
      <c r="AI224" s="2"/>
      <c r="AJ224" s="7"/>
      <c r="AK224" s="8"/>
      <c r="AL224" s="8"/>
      <c r="AM224" s="86"/>
    </row>
    <row r="225" spans="1:39" ht="9" customHeight="1">
      <c r="A225" s="600"/>
      <c r="B225" s="601"/>
      <c r="C225" s="602"/>
      <c r="D225" s="567"/>
      <c r="E225" s="568"/>
      <c r="F225" s="568"/>
      <c r="G225" s="568"/>
      <c r="H225" s="568"/>
      <c r="I225" s="568"/>
      <c r="J225" s="568"/>
      <c r="K225" s="568"/>
      <c r="L225" s="568"/>
      <c r="M225" s="568"/>
      <c r="N225" s="568"/>
      <c r="O225" s="568"/>
      <c r="P225" s="568"/>
      <c r="Q225" s="568"/>
      <c r="R225" s="568"/>
      <c r="S225" s="568"/>
      <c r="T225" s="568"/>
      <c r="U225" s="568"/>
      <c r="V225" s="568"/>
      <c r="W225" s="568"/>
      <c r="X225" s="568"/>
      <c r="Y225" s="568"/>
      <c r="Z225" s="568"/>
      <c r="AA225" s="568"/>
      <c r="AB225" s="569"/>
      <c r="AC225" s="531"/>
      <c r="AD225" s="532"/>
      <c r="AE225" s="533"/>
      <c r="AF225" s="175"/>
      <c r="AG225" s="3"/>
      <c r="AH225" s="3"/>
      <c r="AI225" s="2"/>
      <c r="AJ225" s="7"/>
      <c r="AK225" s="8"/>
      <c r="AL225" s="8"/>
      <c r="AM225" s="86"/>
    </row>
    <row r="226" spans="1:39" ht="9" customHeight="1">
      <c r="A226" s="594">
        <v>17</v>
      </c>
      <c r="B226" s="595"/>
      <c r="C226" s="596"/>
      <c r="D226" s="561"/>
      <c r="E226" s="562"/>
      <c r="F226" s="562"/>
      <c r="G226" s="562"/>
      <c r="H226" s="562"/>
      <c r="I226" s="562"/>
      <c r="J226" s="562"/>
      <c r="K226" s="562"/>
      <c r="L226" s="562"/>
      <c r="M226" s="562"/>
      <c r="N226" s="562"/>
      <c r="O226" s="562"/>
      <c r="P226" s="562"/>
      <c r="Q226" s="562"/>
      <c r="R226" s="562"/>
      <c r="S226" s="562"/>
      <c r="T226" s="562"/>
      <c r="U226" s="562"/>
      <c r="V226" s="562"/>
      <c r="W226" s="562"/>
      <c r="X226" s="562"/>
      <c r="Y226" s="562"/>
      <c r="Z226" s="562"/>
      <c r="AA226" s="562"/>
      <c r="AB226" s="563"/>
      <c r="AC226" s="525"/>
      <c r="AD226" s="526"/>
      <c r="AE226" s="527"/>
      <c r="AF226" s="177"/>
      <c r="AG226" s="6"/>
      <c r="AH226" s="6"/>
      <c r="AI226" s="4"/>
      <c r="AJ226" s="7"/>
      <c r="AK226" s="8"/>
      <c r="AL226" s="8"/>
      <c r="AM226" s="86"/>
    </row>
    <row r="227" spans="1:39" ht="22.5" customHeight="1">
      <c r="A227" s="597"/>
      <c r="B227" s="598"/>
      <c r="C227" s="599"/>
      <c r="D227" s="564"/>
      <c r="E227" s="565"/>
      <c r="F227" s="565"/>
      <c r="G227" s="565"/>
      <c r="H227" s="565"/>
      <c r="I227" s="565"/>
      <c r="J227" s="565"/>
      <c r="K227" s="565"/>
      <c r="L227" s="565"/>
      <c r="M227" s="565"/>
      <c r="N227" s="565"/>
      <c r="O227" s="565"/>
      <c r="P227" s="565"/>
      <c r="Q227" s="565"/>
      <c r="R227" s="565"/>
      <c r="S227" s="565"/>
      <c r="T227" s="565"/>
      <c r="U227" s="565"/>
      <c r="V227" s="565"/>
      <c r="W227" s="565"/>
      <c r="X227" s="565"/>
      <c r="Y227" s="565"/>
      <c r="Z227" s="565"/>
      <c r="AA227" s="565"/>
      <c r="AB227" s="566"/>
      <c r="AC227" s="528"/>
      <c r="AD227" s="529"/>
      <c r="AE227" s="530"/>
      <c r="AF227" s="175"/>
      <c r="AG227" s="335"/>
      <c r="AH227" s="336"/>
      <c r="AI227" s="2"/>
      <c r="AJ227" s="7"/>
      <c r="AK227" s="8"/>
      <c r="AL227" s="8"/>
      <c r="AM227" s="86"/>
    </row>
    <row r="228" spans="1:39" ht="9" customHeight="1">
      <c r="A228" s="600"/>
      <c r="B228" s="601"/>
      <c r="C228" s="602"/>
      <c r="D228" s="567"/>
      <c r="E228" s="568"/>
      <c r="F228" s="568"/>
      <c r="G228" s="568"/>
      <c r="H228" s="568"/>
      <c r="I228" s="568"/>
      <c r="J228" s="568"/>
      <c r="K228" s="568"/>
      <c r="L228" s="568"/>
      <c r="M228" s="568"/>
      <c r="N228" s="568"/>
      <c r="O228" s="568"/>
      <c r="P228" s="568"/>
      <c r="Q228" s="568"/>
      <c r="R228" s="568"/>
      <c r="S228" s="568"/>
      <c r="T228" s="568"/>
      <c r="U228" s="568"/>
      <c r="V228" s="568"/>
      <c r="W228" s="568"/>
      <c r="X228" s="568"/>
      <c r="Y228" s="568"/>
      <c r="Z228" s="568"/>
      <c r="AA228" s="568"/>
      <c r="AB228" s="569"/>
      <c r="AC228" s="531"/>
      <c r="AD228" s="532"/>
      <c r="AE228" s="533"/>
      <c r="AF228" s="175"/>
      <c r="AG228" s="3"/>
      <c r="AH228" s="3"/>
      <c r="AI228" s="2"/>
      <c r="AJ228" s="7"/>
      <c r="AK228" s="8"/>
      <c r="AL228" s="8"/>
      <c r="AM228" s="86"/>
    </row>
    <row r="229" spans="1:39" ht="9" customHeight="1">
      <c r="A229" s="594">
        <v>18</v>
      </c>
      <c r="B229" s="595"/>
      <c r="C229" s="596"/>
      <c r="D229" s="561"/>
      <c r="E229" s="562"/>
      <c r="F229" s="562"/>
      <c r="G229" s="562"/>
      <c r="H229" s="562"/>
      <c r="I229" s="562"/>
      <c r="J229" s="562"/>
      <c r="K229" s="562"/>
      <c r="L229" s="562"/>
      <c r="M229" s="562"/>
      <c r="N229" s="562"/>
      <c r="O229" s="562"/>
      <c r="P229" s="562"/>
      <c r="Q229" s="562"/>
      <c r="R229" s="562"/>
      <c r="S229" s="562"/>
      <c r="T229" s="562"/>
      <c r="U229" s="562"/>
      <c r="V229" s="562"/>
      <c r="W229" s="562"/>
      <c r="X229" s="562"/>
      <c r="Y229" s="562"/>
      <c r="Z229" s="562"/>
      <c r="AA229" s="562"/>
      <c r="AB229" s="563"/>
      <c r="AC229" s="525"/>
      <c r="AD229" s="526"/>
      <c r="AE229" s="527"/>
      <c r="AF229" s="177"/>
      <c r="AG229" s="6"/>
      <c r="AH229" s="6"/>
      <c r="AI229" s="4"/>
      <c r="AJ229" s="7"/>
      <c r="AK229" s="8"/>
      <c r="AL229" s="8"/>
      <c r="AM229" s="86"/>
    </row>
    <row r="230" spans="1:39" ht="22.5" customHeight="1">
      <c r="A230" s="597"/>
      <c r="B230" s="598"/>
      <c r="C230" s="599"/>
      <c r="D230" s="564"/>
      <c r="E230" s="565"/>
      <c r="F230" s="565"/>
      <c r="G230" s="565"/>
      <c r="H230" s="565"/>
      <c r="I230" s="565"/>
      <c r="J230" s="565"/>
      <c r="K230" s="565"/>
      <c r="L230" s="565"/>
      <c r="M230" s="565"/>
      <c r="N230" s="565"/>
      <c r="O230" s="565"/>
      <c r="P230" s="565"/>
      <c r="Q230" s="565"/>
      <c r="R230" s="565"/>
      <c r="S230" s="565"/>
      <c r="T230" s="565"/>
      <c r="U230" s="565"/>
      <c r="V230" s="565"/>
      <c r="W230" s="565"/>
      <c r="X230" s="565"/>
      <c r="Y230" s="565"/>
      <c r="Z230" s="565"/>
      <c r="AA230" s="565"/>
      <c r="AB230" s="566"/>
      <c r="AC230" s="528"/>
      <c r="AD230" s="529"/>
      <c r="AE230" s="530"/>
      <c r="AF230" s="175"/>
      <c r="AG230" s="335"/>
      <c r="AH230" s="336"/>
      <c r="AI230" s="2"/>
      <c r="AJ230" s="7"/>
      <c r="AK230" s="8"/>
      <c r="AL230" s="8"/>
      <c r="AM230" s="86"/>
    </row>
    <row r="231" spans="1:39" ht="9" customHeight="1">
      <c r="A231" s="600"/>
      <c r="B231" s="601"/>
      <c r="C231" s="602"/>
      <c r="D231" s="567"/>
      <c r="E231" s="568"/>
      <c r="F231" s="568"/>
      <c r="G231" s="568"/>
      <c r="H231" s="568"/>
      <c r="I231" s="568"/>
      <c r="J231" s="568"/>
      <c r="K231" s="568"/>
      <c r="L231" s="568"/>
      <c r="M231" s="568"/>
      <c r="N231" s="568"/>
      <c r="O231" s="568"/>
      <c r="P231" s="568"/>
      <c r="Q231" s="568"/>
      <c r="R231" s="568"/>
      <c r="S231" s="568"/>
      <c r="T231" s="568"/>
      <c r="U231" s="568"/>
      <c r="V231" s="568"/>
      <c r="W231" s="568"/>
      <c r="X231" s="568"/>
      <c r="Y231" s="568"/>
      <c r="Z231" s="568"/>
      <c r="AA231" s="568"/>
      <c r="AB231" s="569"/>
      <c r="AC231" s="531"/>
      <c r="AD231" s="532"/>
      <c r="AE231" s="533"/>
      <c r="AF231" s="175"/>
      <c r="AG231" s="3"/>
      <c r="AH231" s="3"/>
      <c r="AI231" s="2"/>
      <c r="AJ231" s="7"/>
      <c r="AK231" s="8"/>
      <c r="AL231" s="8"/>
      <c r="AM231" s="86"/>
    </row>
    <row r="232" spans="1:39" ht="9" customHeight="1">
      <c r="A232" s="594">
        <v>19</v>
      </c>
      <c r="B232" s="595"/>
      <c r="C232" s="596"/>
      <c r="D232" s="561"/>
      <c r="E232" s="562"/>
      <c r="F232" s="562"/>
      <c r="G232" s="562"/>
      <c r="H232" s="562"/>
      <c r="I232" s="562"/>
      <c r="J232" s="562"/>
      <c r="K232" s="562"/>
      <c r="L232" s="562"/>
      <c r="M232" s="562"/>
      <c r="N232" s="562"/>
      <c r="O232" s="562"/>
      <c r="P232" s="562"/>
      <c r="Q232" s="562"/>
      <c r="R232" s="562"/>
      <c r="S232" s="562"/>
      <c r="T232" s="562"/>
      <c r="U232" s="562"/>
      <c r="V232" s="562"/>
      <c r="W232" s="562"/>
      <c r="X232" s="562"/>
      <c r="Y232" s="562"/>
      <c r="Z232" s="562"/>
      <c r="AA232" s="562"/>
      <c r="AB232" s="563"/>
      <c r="AC232" s="525"/>
      <c r="AD232" s="526"/>
      <c r="AE232" s="527"/>
      <c r="AF232" s="177"/>
      <c r="AG232" s="6"/>
      <c r="AH232" s="6"/>
      <c r="AI232" s="4"/>
      <c r="AJ232" s="7"/>
      <c r="AK232" s="8"/>
      <c r="AL232" s="8"/>
      <c r="AM232" s="86"/>
    </row>
    <row r="233" spans="1:39" ht="22.5" customHeight="1">
      <c r="A233" s="597"/>
      <c r="B233" s="598"/>
      <c r="C233" s="599"/>
      <c r="D233" s="564"/>
      <c r="E233" s="565"/>
      <c r="F233" s="565"/>
      <c r="G233" s="565"/>
      <c r="H233" s="565"/>
      <c r="I233" s="565"/>
      <c r="J233" s="565"/>
      <c r="K233" s="565"/>
      <c r="L233" s="565"/>
      <c r="M233" s="565"/>
      <c r="N233" s="565"/>
      <c r="O233" s="565"/>
      <c r="P233" s="565"/>
      <c r="Q233" s="565"/>
      <c r="R233" s="565"/>
      <c r="S233" s="565"/>
      <c r="T233" s="565"/>
      <c r="U233" s="565"/>
      <c r="V233" s="565"/>
      <c r="W233" s="565"/>
      <c r="X233" s="565"/>
      <c r="Y233" s="565"/>
      <c r="Z233" s="565"/>
      <c r="AA233" s="565"/>
      <c r="AB233" s="566"/>
      <c r="AC233" s="528"/>
      <c r="AD233" s="529"/>
      <c r="AE233" s="530"/>
      <c r="AF233" s="175"/>
      <c r="AG233" s="335"/>
      <c r="AH233" s="336"/>
      <c r="AI233" s="2"/>
      <c r="AJ233" s="7"/>
      <c r="AK233" s="8"/>
      <c r="AL233" s="8"/>
      <c r="AM233" s="86"/>
    </row>
    <row r="234" spans="1:39" ht="9" customHeight="1">
      <c r="A234" s="600"/>
      <c r="B234" s="601"/>
      <c r="C234" s="602"/>
      <c r="D234" s="567"/>
      <c r="E234" s="568"/>
      <c r="F234" s="568"/>
      <c r="G234" s="568"/>
      <c r="H234" s="568"/>
      <c r="I234" s="568"/>
      <c r="J234" s="568"/>
      <c r="K234" s="568"/>
      <c r="L234" s="568"/>
      <c r="M234" s="568"/>
      <c r="N234" s="568"/>
      <c r="O234" s="568"/>
      <c r="P234" s="568"/>
      <c r="Q234" s="568"/>
      <c r="R234" s="568"/>
      <c r="S234" s="568"/>
      <c r="T234" s="568"/>
      <c r="U234" s="568"/>
      <c r="V234" s="568"/>
      <c r="W234" s="568"/>
      <c r="X234" s="568"/>
      <c r="Y234" s="568"/>
      <c r="Z234" s="568"/>
      <c r="AA234" s="568"/>
      <c r="AB234" s="569"/>
      <c r="AC234" s="531"/>
      <c r="AD234" s="532"/>
      <c r="AE234" s="533"/>
      <c r="AF234" s="175"/>
      <c r="AG234" s="3"/>
      <c r="AH234" s="3"/>
      <c r="AI234" s="2"/>
      <c r="AJ234" s="7"/>
      <c r="AK234" s="8"/>
      <c r="AL234" s="8"/>
      <c r="AM234" s="86"/>
    </row>
    <row r="235" spans="1:39" ht="9" customHeight="1">
      <c r="A235" s="594">
        <v>20</v>
      </c>
      <c r="B235" s="595"/>
      <c r="C235" s="596"/>
      <c r="D235" s="561"/>
      <c r="E235" s="562"/>
      <c r="F235" s="562"/>
      <c r="G235" s="562"/>
      <c r="H235" s="562"/>
      <c r="I235" s="562"/>
      <c r="J235" s="562"/>
      <c r="K235" s="562"/>
      <c r="L235" s="562"/>
      <c r="M235" s="562"/>
      <c r="N235" s="562"/>
      <c r="O235" s="562"/>
      <c r="P235" s="562"/>
      <c r="Q235" s="562"/>
      <c r="R235" s="562"/>
      <c r="S235" s="562"/>
      <c r="T235" s="562"/>
      <c r="U235" s="562"/>
      <c r="V235" s="562"/>
      <c r="W235" s="562"/>
      <c r="X235" s="562"/>
      <c r="Y235" s="562"/>
      <c r="Z235" s="562"/>
      <c r="AA235" s="562"/>
      <c r="AB235" s="563"/>
      <c r="AC235" s="525"/>
      <c r="AD235" s="526"/>
      <c r="AE235" s="527"/>
      <c r="AF235" s="177"/>
      <c r="AG235" s="6"/>
      <c r="AH235" s="6"/>
      <c r="AI235" s="4"/>
      <c r="AJ235" s="7"/>
      <c r="AK235" s="8"/>
      <c r="AL235" s="8"/>
      <c r="AM235" s="86"/>
    </row>
    <row r="236" spans="1:39" ht="22.5" customHeight="1">
      <c r="A236" s="597"/>
      <c r="B236" s="598"/>
      <c r="C236" s="599"/>
      <c r="D236" s="564"/>
      <c r="E236" s="565"/>
      <c r="F236" s="565"/>
      <c r="G236" s="565"/>
      <c r="H236" s="565"/>
      <c r="I236" s="565"/>
      <c r="J236" s="565"/>
      <c r="K236" s="565"/>
      <c r="L236" s="565"/>
      <c r="M236" s="565"/>
      <c r="N236" s="565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6"/>
      <c r="AC236" s="528"/>
      <c r="AD236" s="529"/>
      <c r="AE236" s="530"/>
      <c r="AF236" s="175"/>
      <c r="AG236" s="335"/>
      <c r="AH236" s="336"/>
      <c r="AI236" s="2"/>
      <c r="AJ236" s="7"/>
      <c r="AK236" s="8"/>
      <c r="AL236" s="8"/>
      <c r="AM236" s="86"/>
    </row>
    <row r="237" spans="1:39" ht="9" customHeight="1">
      <c r="A237" s="600"/>
      <c r="B237" s="601"/>
      <c r="C237" s="602"/>
      <c r="D237" s="567"/>
      <c r="E237" s="568"/>
      <c r="F237" s="568"/>
      <c r="G237" s="568"/>
      <c r="H237" s="568"/>
      <c r="I237" s="568"/>
      <c r="J237" s="568"/>
      <c r="K237" s="568"/>
      <c r="L237" s="568"/>
      <c r="M237" s="568"/>
      <c r="N237" s="568"/>
      <c r="O237" s="568"/>
      <c r="P237" s="568"/>
      <c r="Q237" s="568"/>
      <c r="R237" s="568"/>
      <c r="S237" s="568"/>
      <c r="T237" s="568"/>
      <c r="U237" s="568"/>
      <c r="V237" s="568"/>
      <c r="W237" s="568"/>
      <c r="X237" s="568"/>
      <c r="Y237" s="568"/>
      <c r="Z237" s="568"/>
      <c r="AA237" s="568"/>
      <c r="AB237" s="569"/>
      <c r="AC237" s="531"/>
      <c r="AD237" s="532"/>
      <c r="AE237" s="533"/>
      <c r="AF237" s="175"/>
      <c r="AG237" s="3"/>
      <c r="AH237" s="3"/>
      <c r="AI237" s="2"/>
      <c r="AJ237" s="7"/>
      <c r="AK237" s="8"/>
      <c r="AL237" s="8"/>
      <c r="AM237" s="86"/>
    </row>
    <row r="238" spans="1:39" ht="9" customHeight="1">
      <c r="A238" s="594">
        <v>21</v>
      </c>
      <c r="B238" s="595"/>
      <c r="C238" s="596"/>
      <c r="D238" s="561"/>
      <c r="E238" s="562"/>
      <c r="F238" s="562"/>
      <c r="G238" s="562"/>
      <c r="H238" s="562"/>
      <c r="I238" s="562"/>
      <c r="J238" s="562"/>
      <c r="K238" s="562"/>
      <c r="L238" s="562"/>
      <c r="M238" s="562"/>
      <c r="N238" s="562"/>
      <c r="O238" s="562"/>
      <c r="P238" s="562"/>
      <c r="Q238" s="562"/>
      <c r="R238" s="562"/>
      <c r="S238" s="562"/>
      <c r="T238" s="562"/>
      <c r="U238" s="562"/>
      <c r="V238" s="562"/>
      <c r="W238" s="562"/>
      <c r="X238" s="562"/>
      <c r="Y238" s="562"/>
      <c r="Z238" s="562"/>
      <c r="AA238" s="562"/>
      <c r="AB238" s="563"/>
      <c r="AC238" s="525"/>
      <c r="AD238" s="526"/>
      <c r="AE238" s="527"/>
      <c r="AF238" s="177"/>
      <c r="AG238" s="6"/>
      <c r="AH238" s="6"/>
      <c r="AI238" s="4"/>
      <c r="AJ238" s="7"/>
      <c r="AK238" s="8"/>
      <c r="AL238" s="8"/>
      <c r="AM238" s="86"/>
    </row>
    <row r="239" spans="1:39" ht="22.5" customHeight="1">
      <c r="A239" s="597"/>
      <c r="B239" s="598"/>
      <c r="C239" s="599"/>
      <c r="D239" s="564"/>
      <c r="E239" s="565"/>
      <c r="F239" s="565"/>
      <c r="G239" s="565"/>
      <c r="H239" s="565"/>
      <c r="I239" s="565"/>
      <c r="J239" s="565"/>
      <c r="K239" s="565"/>
      <c r="L239" s="565"/>
      <c r="M239" s="565"/>
      <c r="N239" s="565"/>
      <c r="O239" s="565"/>
      <c r="P239" s="565"/>
      <c r="Q239" s="565"/>
      <c r="R239" s="565"/>
      <c r="S239" s="565"/>
      <c r="T239" s="565"/>
      <c r="U239" s="565"/>
      <c r="V239" s="565"/>
      <c r="W239" s="565"/>
      <c r="X239" s="565"/>
      <c r="Y239" s="565"/>
      <c r="Z239" s="565"/>
      <c r="AA239" s="565"/>
      <c r="AB239" s="566"/>
      <c r="AC239" s="528"/>
      <c r="AD239" s="529"/>
      <c r="AE239" s="530"/>
      <c r="AF239" s="175"/>
      <c r="AG239" s="335"/>
      <c r="AH239" s="336"/>
      <c r="AI239" s="2"/>
      <c r="AJ239" s="7"/>
      <c r="AK239" s="8"/>
      <c r="AL239" s="8"/>
      <c r="AM239" s="86"/>
    </row>
    <row r="240" spans="1:39" ht="9" customHeight="1">
      <c r="A240" s="600"/>
      <c r="B240" s="601"/>
      <c r="C240" s="602"/>
      <c r="D240" s="567"/>
      <c r="E240" s="568"/>
      <c r="F240" s="568"/>
      <c r="G240" s="568"/>
      <c r="H240" s="568"/>
      <c r="I240" s="568"/>
      <c r="J240" s="568"/>
      <c r="K240" s="568"/>
      <c r="L240" s="568"/>
      <c r="M240" s="568"/>
      <c r="N240" s="568"/>
      <c r="O240" s="568"/>
      <c r="P240" s="568"/>
      <c r="Q240" s="568"/>
      <c r="R240" s="568"/>
      <c r="S240" s="568"/>
      <c r="T240" s="568"/>
      <c r="U240" s="568"/>
      <c r="V240" s="568"/>
      <c r="W240" s="568"/>
      <c r="X240" s="568"/>
      <c r="Y240" s="568"/>
      <c r="Z240" s="568"/>
      <c r="AA240" s="568"/>
      <c r="AB240" s="569"/>
      <c r="AC240" s="531"/>
      <c r="AD240" s="532"/>
      <c r="AE240" s="533"/>
      <c r="AF240" s="175"/>
      <c r="AG240" s="3"/>
      <c r="AH240" s="3"/>
      <c r="AI240" s="2"/>
      <c r="AJ240" s="7"/>
      <c r="AK240" s="8"/>
      <c r="AL240" s="8"/>
      <c r="AM240" s="86"/>
    </row>
    <row r="241" spans="1:39" ht="9" customHeight="1">
      <c r="A241" s="594">
        <v>22</v>
      </c>
      <c r="B241" s="595"/>
      <c r="C241" s="596"/>
      <c r="D241" s="561"/>
      <c r="E241" s="562"/>
      <c r="F241" s="562"/>
      <c r="G241" s="562"/>
      <c r="H241" s="562"/>
      <c r="I241" s="562"/>
      <c r="J241" s="562"/>
      <c r="K241" s="562"/>
      <c r="L241" s="562"/>
      <c r="M241" s="562"/>
      <c r="N241" s="562"/>
      <c r="O241" s="562"/>
      <c r="P241" s="562"/>
      <c r="Q241" s="562"/>
      <c r="R241" s="562"/>
      <c r="S241" s="562"/>
      <c r="T241" s="562"/>
      <c r="U241" s="562"/>
      <c r="V241" s="562"/>
      <c r="W241" s="562"/>
      <c r="X241" s="562"/>
      <c r="Y241" s="562"/>
      <c r="Z241" s="562"/>
      <c r="AA241" s="562"/>
      <c r="AB241" s="563"/>
      <c r="AC241" s="525"/>
      <c r="AD241" s="526"/>
      <c r="AE241" s="527"/>
      <c r="AF241" s="177"/>
      <c r="AG241" s="6"/>
      <c r="AH241" s="6"/>
      <c r="AI241" s="4"/>
      <c r="AJ241" s="7"/>
      <c r="AK241" s="8"/>
      <c r="AL241" s="8"/>
      <c r="AM241" s="86"/>
    </row>
    <row r="242" spans="1:39" ht="22.5" customHeight="1">
      <c r="A242" s="597"/>
      <c r="B242" s="598"/>
      <c r="C242" s="599"/>
      <c r="D242" s="564"/>
      <c r="E242" s="565"/>
      <c r="F242" s="565"/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/>
      <c r="R242" s="565"/>
      <c r="S242" s="565"/>
      <c r="T242" s="565"/>
      <c r="U242" s="565"/>
      <c r="V242" s="565"/>
      <c r="W242" s="565"/>
      <c r="X242" s="565"/>
      <c r="Y242" s="565"/>
      <c r="Z242" s="565"/>
      <c r="AA242" s="565"/>
      <c r="AB242" s="566"/>
      <c r="AC242" s="528"/>
      <c r="AD242" s="529"/>
      <c r="AE242" s="530"/>
      <c r="AF242" s="175"/>
      <c r="AG242" s="335"/>
      <c r="AH242" s="336"/>
      <c r="AI242" s="2"/>
      <c r="AJ242" s="7"/>
      <c r="AK242" s="8"/>
      <c r="AL242" s="8"/>
      <c r="AM242" s="86"/>
    </row>
    <row r="243" spans="1:39" ht="9" customHeight="1">
      <c r="A243" s="600"/>
      <c r="B243" s="601"/>
      <c r="C243" s="602"/>
      <c r="D243" s="567"/>
      <c r="E243" s="568"/>
      <c r="F243" s="568"/>
      <c r="G243" s="568"/>
      <c r="H243" s="568"/>
      <c r="I243" s="568"/>
      <c r="J243" s="568"/>
      <c r="K243" s="568"/>
      <c r="L243" s="568"/>
      <c r="M243" s="568"/>
      <c r="N243" s="568"/>
      <c r="O243" s="568"/>
      <c r="P243" s="568"/>
      <c r="Q243" s="568"/>
      <c r="R243" s="568"/>
      <c r="S243" s="568"/>
      <c r="T243" s="568"/>
      <c r="U243" s="568"/>
      <c r="V243" s="568"/>
      <c r="W243" s="568"/>
      <c r="X243" s="568"/>
      <c r="Y243" s="568"/>
      <c r="Z243" s="568"/>
      <c r="AA243" s="568"/>
      <c r="AB243" s="569"/>
      <c r="AC243" s="531"/>
      <c r="AD243" s="532"/>
      <c r="AE243" s="533"/>
      <c r="AF243" s="175"/>
      <c r="AG243" s="3"/>
      <c r="AH243" s="3"/>
      <c r="AI243" s="2"/>
      <c r="AJ243" s="7"/>
      <c r="AK243" s="8"/>
      <c r="AL243" s="8"/>
      <c r="AM243" s="86"/>
    </row>
    <row r="244" spans="1:39" ht="9" customHeight="1">
      <c r="A244" s="594">
        <v>23</v>
      </c>
      <c r="B244" s="595"/>
      <c r="C244" s="596"/>
      <c r="D244" s="561"/>
      <c r="E244" s="562"/>
      <c r="F244" s="562"/>
      <c r="G244" s="562"/>
      <c r="H244" s="562"/>
      <c r="I244" s="562"/>
      <c r="J244" s="562"/>
      <c r="K244" s="562"/>
      <c r="L244" s="562"/>
      <c r="M244" s="562"/>
      <c r="N244" s="562"/>
      <c r="O244" s="562"/>
      <c r="P244" s="562"/>
      <c r="Q244" s="562"/>
      <c r="R244" s="562"/>
      <c r="S244" s="562"/>
      <c r="T244" s="562"/>
      <c r="U244" s="562"/>
      <c r="V244" s="562"/>
      <c r="W244" s="562"/>
      <c r="X244" s="562"/>
      <c r="Y244" s="562"/>
      <c r="Z244" s="562"/>
      <c r="AA244" s="562"/>
      <c r="AB244" s="563"/>
      <c r="AC244" s="525"/>
      <c r="AD244" s="526"/>
      <c r="AE244" s="527"/>
      <c r="AF244" s="177"/>
      <c r="AG244" s="6"/>
      <c r="AH244" s="6"/>
      <c r="AI244" s="4"/>
      <c r="AJ244" s="7"/>
      <c r="AK244" s="8"/>
      <c r="AL244" s="8"/>
      <c r="AM244" s="86"/>
    </row>
    <row r="245" spans="1:39" ht="22.5" customHeight="1">
      <c r="A245" s="597"/>
      <c r="B245" s="598"/>
      <c r="C245" s="599"/>
      <c r="D245" s="564"/>
      <c r="E245" s="565"/>
      <c r="F245" s="565"/>
      <c r="G245" s="565"/>
      <c r="H245" s="565"/>
      <c r="I245" s="565"/>
      <c r="J245" s="565"/>
      <c r="K245" s="565"/>
      <c r="L245" s="565"/>
      <c r="M245" s="565"/>
      <c r="N245" s="565"/>
      <c r="O245" s="565"/>
      <c r="P245" s="565"/>
      <c r="Q245" s="565"/>
      <c r="R245" s="565"/>
      <c r="S245" s="565"/>
      <c r="T245" s="565"/>
      <c r="U245" s="565"/>
      <c r="V245" s="565"/>
      <c r="W245" s="565"/>
      <c r="X245" s="565"/>
      <c r="Y245" s="565"/>
      <c r="Z245" s="565"/>
      <c r="AA245" s="565"/>
      <c r="AB245" s="566"/>
      <c r="AC245" s="528"/>
      <c r="AD245" s="529"/>
      <c r="AE245" s="530"/>
      <c r="AF245" s="175"/>
      <c r="AG245" s="335"/>
      <c r="AH245" s="336"/>
      <c r="AI245" s="2"/>
      <c r="AJ245" s="7"/>
      <c r="AK245" s="8"/>
      <c r="AL245" s="8"/>
      <c r="AM245" s="86"/>
    </row>
    <row r="246" spans="1:39" ht="9" customHeight="1">
      <c r="A246" s="600"/>
      <c r="B246" s="601"/>
      <c r="C246" s="602"/>
      <c r="D246" s="567"/>
      <c r="E246" s="568"/>
      <c r="F246" s="568"/>
      <c r="G246" s="568"/>
      <c r="H246" s="568"/>
      <c r="I246" s="568"/>
      <c r="J246" s="568"/>
      <c r="K246" s="568"/>
      <c r="L246" s="568"/>
      <c r="M246" s="568"/>
      <c r="N246" s="568"/>
      <c r="O246" s="568"/>
      <c r="P246" s="568"/>
      <c r="Q246" s="568"/>
      <c r="R246" s="568"/>
      <c r="S246" s="568"/>
      <c r="T246" s="568"/>
      <c r="U246" s="568"/>
      <c r="V246" s="568"/>
      <c r="W246" s="568"/>
      <c r="X246" s="568"/>
      <c r="Y246" s="568"/>
      <c r="Z246" s="568"/>
      <c r="AA246" s="568"/>
      <c r="AB246" s="569"/>
      <c r="AC246" s="531"/>
      <c r="AD246" s="532"/>
      <c r="AE246" s="533"/>
      <c r="AF246" s="175"/>
      <c r="AG246" s="3"/>
      <c r="AH246" s="3"/>
      <c r="AI246" s="2"/>
      <c r="AJ246" s="7"/>
      <c r="AK246" s="8"/>
      <c r="AL246" s="8"/>
      <c r="AM246" s="86"/>
    </row>
    <row r="247" spans="1:39" ht="9" customHeight="1">
      <c r="A247" s="594">
        <v>24</v>
      </c>
      <c r="B247" s="595"/>
      <c r="C247" s="596"/>
      <c r="D247" s="561"/>
      <c r="E247" s="562"/>
      <c r="F247" s="562"/>
      <c r="G247" s="562"/>
      <c r="H247" s="562"/>
      <c r="I247" s="562"/>
      <c r="J247" s="562"/>
      <c r="K247" s="562"/>
      <c r="L247" s="562"/>
      <c r="M247" s="562"/>
      <c r="N247" s="562"/>
      <c r="O247" s="562"/>
      <c r="P247" s="562"/>
      <c r="Q247" s="562"/>
      <c r="R247" s="562"/>
      <c r="S247" s="562"/>
      <c r="T247" s="562"/>
      <c r="U247" s="562"/>
      <c r="V247" s="562"/>
      <c r="W247" s="562"/>
      <c r="X247" s="562"/>
      <c r="Y247" s="562"/>
      <c r="Z247" s="562"/>
      <c r="AA247" s="562"/>
      <c r="AB247" s="563"/>
      <c r="AC247" s="525"/>
      <c r="AD247" s="526"/>
      <c r="AE247" s="527"/>
      <c r="AF247" s="177"/>
      <c r="AG247" s="6"/>
      <c r="AH247" s="6"/>
      <c r="AI247" s="4"/>
      <c r="AJ247" s="7"/>
      <c r="AK247" s="8"/>
      <c r="AL247" s="8"/>
      <c r="AM247" s="86"/>
    </row>
    <row r="248" spans="1:39" ht="22.5" customHeight="1">
      <c r="A248" s="597"/>
      <c r="B248" s="598"/>
      <c r="C248" s="599"/>
      <c r="D248" s="564"/>
      <c r="E248" s="565"/>
      <c r="F248" s="565"/>
      <c r="G248" s="565"/>
      <c r="H248" s="565"/>
      <c r="I248" s="565"/>
      <c r="J248" s="565"/>
      <c r="K248" s="565"/>
      <c r="L248" s="565"/>
      <c r="M248" s="565"/>
      <c r="N248" s="565"/>
      <c r="O248" s="565"/>
      <c r="P248" s="565"/>
      <c r="Q248" s="565"/>
      <c r="R248" s="565"/>
      <c r="S248" s="565"/>
      <c r="T248" s="565"/>
      <c r="U248" s="565"/>
      <c r="V248" s="565"/>
      <c r="W248" s="565"/>
      <c r="X248" s="565"/>
      <c r="Y248" s="565"/>
      <c r="Z248" s="565"/>
      <c r="AA248" s="565"/>
      <c r="AB248" s="566"/>
      <c r="AC248" s="528"/>
      <c r="AD248" s="529"/>
      <c r="AE248" s="530"/>
      <c r="AF248" s="175"/>
      <c r="AG248" s="335"/>
      <c r="AH248" s="336"/>
      <c r="AI248" s="2"/>
      <c r="AJ248" s="7"/>
      <c r="AK248" s="8"/>
      <c r="AL248" s="8"/>
      <c r="AM248" s="86"/>
    </row>
    <row r="249" spans="1:39" ht="9" customHeight="1">
      <c r="A249" s="600"/>
      <c r="B249" s="601"/>
      <c r="C249" s="602"/>
      <c r="D249" s="567"/>
      <c r="E249" s="568"/>
      <c r="F249" s="568"/>
      <c r="G249" s="568"/>
      <c r="H249" s="568"/>
      <c r="I249" s="568"/>
      <c r="J249" s="568"/>
      <c r="K249" s="568"/>
      <c r="L249" s="568"/>
      <c r="M249" s="568"/>
      <c r="N249" s="568"/>
      <c r="O249" s="568"/>
      <c r="P249" s="568"/>
      <c r="Q249" s="568"/>
      <c r="R249" s="568"/>
      <c r="S249" s="568"/>
      <c r="T249" s="568"/>
      <c r="U249" s="568"/>
      <c r="V249" s="568"/>
      <c r="W249" s="568"/>
      <c r="X249" s="568"/>
      <c r="Y249" s="568"/>
      <c r="Z249" s="568"/>
      <c r="AA249" s="568"/>
      <c r="AB249" s="569"/>
      <c r="AC249" s="531"/>
      <c r="AD249" s="532"/>
      <c r="AE249" s="533"/>
      <c r="AF249" s="175"/>
      <c r="AG249" s="3"/>
      <c r="AH249" s="3"/>
      <c r="AI249" s="2"/>
      <c r="AJ249" s="7"/>
      <c r="AK249" s="8"/>
      <c r="AL249" s="8"/>
      <c r="AM249" s="86"/>
    </row>
    <row r="250" spans="1:39" ht="9" customHeight="1">
      <c r="A250" s="594">
        <v>25</v>
      </c>
      <c r="B250" s="595"/>
      <c r="C250" s="596"/>
      <c r="D250" s="561"/>
      <c r="E250" s="562"/>
      <c r="F250" s="562"/>
      <c r="G250" s="562"/>
      <c r="H250" s="562"/>
      <c r="I250" s="562"/>
      <c r="J250" s="562"/>
      <c r="K250" s="562"/>
      <c r="L250" s="562"/>
      <c r="M250" s="562"/>
      <c r="N250" s="562"/>
      <c r="O250" s="562"/>
      <c r="P250" s="562"/>
      <c r="Q250" s="562"/>
      <c r="R250" s="562"/>
      <c r="S250" s="562"/>
      <c r="T250" s="562"/>
      <c r="U250" s="562"/>
      <c r="V250" s="562"/>
      <c r="W250" s="562"/>
      <c r="X250" s="562"/>
      <c r="Y250" s="562"/>
      <c r="Z250" s="562"/>
      <c r="AA250" s="562"/>
      <c r="AB250" s="563"/>
      <c r="AC250" s="525"/>
      <c r="AD250" s="526"/>
      <c r="AE250" s="527"/>
      <c r="AF250" s="177"/>
      <c r="AG250" s="6"/>
      <c r="AH250" s="6"/>
      <c r="AI250" s="4"/>
      <c r="AJ250" s="7"/>
      <c r="AK250" s="8"/>
      <c r="AL250" s="8"/>
      <c r="AM250" s="86"/>
    </row>
    <row r="251" spans="1:39" ht="22.5" customHeight="1">
      <c r="A251" s="597"/>
      <c r="B251" s="598"/>
      <c r="C251" s="599"/>
      <c r="D251" s="564"/>
      <c r="E251" s="565"/>
      <c r="F251" s="565"/>
      <c r="G251" s="565"/>
      <c r="H251" s="565"/>
      <c r="I251" s="565"/>
      <c r="J251" s="565"/>
      <c r="K251" s="565"/>
      <c r="L251" s="565"/>
      <c r="M251" s="565"/>
      <c r="N251" s="565"/>
      <c r="O251" s="565"/>
      <c r="P251" s="565"/>
      <c r="Q251" s="565"/>
      <c r="R251" s="565"/>
      <c r="S251" s="565"/>
      <c r="T251" s="565"/>
      <c r="U251" s="565"/>
      <c r="V251" s="565"/>
      <c r="W251" s="565"/>
      <c r="X251" s="565"/>
      <c r="Y251" s="565"/>
      <c r="Z251" s="565"/>
      <c r="AA251" s="565"/>
      <c r="AB251" s="566"/>
      <c r="AC251" s="528"/>
      <c r="AD251" s="529"/>
      <c r="AE251" s="530"/>
      <c r="AF251" s="175"/>
      <c r="AG251" s="335"/>
      <c r="AH251" s="336"/>
      <c r="AI251" s="2"/>
      <c r="AJ251" s="7"/>
      <c r="AK251" s="8"/>
      <c r="AL251" s="8"/>
      <c r="AM251" s="86"/>
    </row>
    <row r="252" spans="1:39" ht="9" customHeight="1">
      <c r="A252" s="600"/>
      <c r="B252" s="601"/>
      <c r="C252" s="602"/>
      <c r="D252" s="567"/>
      <c r="E252" s="568"/>
      <c r="F252" s="568"/>
      <c r="G252" s="568"/>
      <c r="H252" s="568"/>
      <c r="I252" s="568"/>
      <c r="J252" s="568"/>
      <c r="K252" s="568"/>
      <c r="L252" s="568"/>
      <c r="M252" s="568"/>
      <c r="N252" s="568"/>
      <c r="O252" s="568"/>
      <c r="P252" s="568"/>
      <c r="Q252" s="568"/>
      <c r="R252" s="568"/>
      <c r="S252" s="568"/>
      <c r="T252" s="568"/>
      <c r="U252" s="568"/>
      <c r="V252" s="568"/>
      <c r="W252" s="568"/>
      <c r="X252" s="568"/>
      <c r="Y252" s="568"/>
      <c r="Z252" s="568"/>
      <c r="AA252" s="568"/>
      <c r="AB252" s="569"/>
      <c r="AC252" s="531"/>
      <c r="AD252" s="532"/>
      <c r="AE252" s="533"/>
      <c r="AF252" s="175"/>
      <c r="AG252" s="3"/>
      <c r="AH252" s="3"/>
      <c r="AI252" s="2"/>
      <c r="AJ252" s="7"/>
      <c r="AK252" s="8"/>
      <c r="AL252" s="8"/>
      <c r="AM252" s="86"/>
    </row>
    <row r="253" spans="1:39" ht="9" customHeight="1">
      <c r="A253" s="594">
        <v>26</v>
      </c>
      <c r="B253" s="595"/>
      <c r="C253" s="596"/>
      <c r="D253" s="561"/>
      <c r="E253" s="562"/>
      <c r="F253" s="562"/>
      <c r="G253" s="562"/>
      <c r="H253" s="562"/>
      <c r="I253" s="562"/>
      <c r="J253" s="562"/>
      <c r="K253" s="562"/>
      <c r="L253" s="562"/>
      <c r="M253" s="562"/>
      <c r="N253" s="562"/>
      <c r="O253" s="562"/>
      <c r="P253" s="562"/>
      <c r="Q253" s="562"/>
      <c r="R253" s="562"/>
      <c r="S253" s="562"/>
      <c r="T253" s="562"/>
      <c r="U253" s="562"/>
      <c r="V253" s="562"/>
      <c r="W253" s="562"/>
      <c r="X253" s="562"/>
      <c r="Y253" s="562"/>
      <c r="Z253" s="562"/>
      <c r="AA253" s="562"/>
      <c r="AB253" s="563"/>
      <c r="AC253" s="525"/>
      <c r="AD253" s="526"/>
      <c r="AE253" s="527"/>
      <c r="AF253" s="177"/>
      <c r="AG253" s="6"/>
      <c r="AH253" s="6"/>
      <c r="AI253" s="4"/>
      <c r="AJ253" s="7"/>
      <c r="AK253" s="8"/>
      <c r="AL253" s="8"/>
      <c r="AM253" s="86"/>
    </row>
    <row r="254" spans="1:39" ht="22.5" customHeight="1">
      <c r="A254" s="597"/>
      <c r="B254" s="598"/>
      <c r="C254" s="599"/>
      <c r="D254" s="564"/>
      <c r="E254" s="565"/>
      <c r="F254" s="565"/>
      <c r="G254" s="565"/>
      <c r="H254" s="565"/>
      <c r="I254" s="565"/>
      <c r="J254" s="565"/>
      <c r="K254" s="565"/>
      <c r="L254" s="565"/>
      <c r="M254" s="565"/>
      <c r="N254" s="565"/>
      <c r="O254" s="565"/>
      <c r="P254" s="565"/>
      <c r="Q254" s="565"/>
      <c r="R254" s="565"/>
      <c r="S254" s="565"/>
      <c r="T254" s="565"/>
      <c r="U254" s="565"/>
      <c r="V254" s="565"/>
      <c r="W254" s="565"/>
      <c r="X254" s="565"/>
      <c r="Y254" s="565"/>
      <c r="Z254" s="565"/>
      <c r="AA254" s="565"/>
      <c r="AB254" s="566"/>
      <c r="AC254" s="528"/>
      <c r="AD254" s="529"/>
      <c r="AE254" s="530"/>
      <c r="AF254" s="175"/>
      <c r="AG254" s="335"/>
      <c r="AH254" s="336"/>
      <c r="AI254" s="2"/>
      <c r="AJ254" s="7"/>
      <c r="AK254" s="8"/>
      <c r="AL254" s="8"/>
      <c r="AM254" s="86"/>
    </row>
    <row r="255" spans="1:39" ht="9" customHeight="1">
      <c r="A255" s="600"/>
      <c r="B255" s="601"/>
      <c r="C255" s="602"/>
      <c r="D255" s="567"/>
      <c r="E255" s="568"/>
      <c r="F255" s="568"/>
      <c r="G255" s="568"/>
      <c r="H255" s="568"/>
      <c r="I255" s="568"/>
      <c r="J255" s="568"/>
      <c r="K255" s="568"/>
      <c r="L255" s="568"/>
      <c r="M255" s="568"/>
      <c r="N255" s="568"/>
      <c r="O255" s="568"/>
      <c r="P255" s="568"/>
      <c r="Q255" s="568"/>
      <c r="R255" s="568"/>
      <c r="S255" s="568"/>
      <c r="T255" s="568"/>
      <c r="U255" s="568"/>
      <c r="V255" s="568"/>
      <c r="W255" s="568"/>
      <c r="X255" s="568"/>
      <c r="Y255" s="568"/>
      <c r="Z255" s="568"/>
      <c r="AA255" s="568"/>
      <c r="AB255" s="569"/>
      <c r="AC255" s="531"/>
      <c r="AD255" s="532"/>
      <c r="AE255" s="533"/>
      <c r="AF255" s="175"/>
      <c r="AG255" s="3"/>
      <c r="AH255" s="3"/>
      <c r="AI255" s="2"/>
      <c r="AJ255" s="7"/>
      <c r="AK255" s="8"/>
      <c r="AL255" s="8"/>
      <c r="AM255" s="86"/>
    </row>
    <row r="256" spans="1:39" ht="9" customHeight="1">
      <c r="A256" s="594">
        <v>27</v>
      </c>
      <c r="B256" s="595"/>
      <c r="C256" s="596"/>
      <c r="D256" s="561"/>
      <c r="E256" s="562"/>
      <c r="F256" s="562"/>
      <c r="G256" s="562"/>
      <c r="H256" s="562"/>
      <c r="I256" s="562"/>
      <c r="J256" s="562"/>
      <c r="K256" s="562"/>
      <c r="L256" s="562"/>
      <c r="M256" s="562"/>
      <c r="N256" s="562"/>
      <c r="O256" s="562"/>
      <c r="P256" s="562"/>
      <c r="Q256" s="562"/>
      <c r="R256" s="562"/>
      <c r="S256" s="562"/>
      <c r="T256" s="562"/>
      <c r="U256" s="562"/>
      <c r="V256" s="562"/>
      <c r="W256" s="562"/>
      <c r="X256" s="562"/>
      <c r="Y256" s="562"/>
      <c r="Z256" s="562"/>
      <c r="AA256" s="562"/>
      <c r="AB256" s="563"/>
      <c r="AC256" s="525"/>
      <c r="AD256" s="526"/>
      <c r="AE256" s="527"/>
      <c r="AF256" s="177"/>
      <c r="AG256" s="6"/>
      <c r="AH256" s="6"/>
      <c r="AI256" s="4"/>
      <c r="AJ256" s="7"/>
      <c r="AK256" s="8"/>
      <c r="AL256" s="8"/>
      <c r="AM256" s="86"/>
    </row>
    <row r="257" spans="1:39" ht="22.5" customHeight="1">
      <c r="A257" s="597"/>
      <c r="B257" s="598"/>
      <c r="C257" s="599"/>
      <c r="D257" s="564"/>
      <c r="E257" s="565"/>
      <c r="F257" s="565"/>
      <c r="G257" s="565"/>
      <c r="H257" s="565"/>
      <c r="I257" s="565"/>
      <c r="J257" s="565"/>
      <c r="K257" s="565"/>
      <c r="L257" s="565"/>
      <c r="M257" s="565"/>
      <c r="N257" s="565"/>
      <c r="O257" s="565"/>
      <c r="P257" s="565"/>
      <c r="Q257" s="565"/>
      <c r="R257" s="565"/>
      <c r="S257" s="565"/>
      <c r="T257" s="565"/>
      <c r="U257" s="565"/>
      <c r="V257" s="565"/>
      <c r="W257" s="565"/>
      <c r="X257" s="565"/>
      <c r="Y257" s="565"/>
      <c r="Z257" s="565"/>
      <c r="AA257" s="565"/>
      <c r="AB257" s="566"/>
      <c r="AC257" s="528"/>
      <c r="AD257" s="529"/>
      <c r="AE257" s="530"/>
      <c r="AF257" s="175"/>
      <c r="AG257" s="335"/>
      <c r="AH257" s="336"/>
      <c r="AI257" s="2"/>
      <c r="AJ257" s="7"/>
      <c r="AK257" s="8"/>
      <c r="AL257" s="8"/>
      <c r="AM257" s="86"/>
    </row>
    <row r="258" spans="1:39" ht="9" customHeight="1">
      <c r="A258" s="600"/>
      <c r="B258" s="601"/>
      <c r="C258" s="602"/>
      <c r="D258" s="567"/>
      <c r="E258" s="568"/>
      <c r="F258" s="568"/>
      <c r="G258" s="568"/>
      <c r="H258" s="568"/>
      <c r="I258" s="568"/>
      <c r="J258" s="568"/>
      <c r="K258" s="568"/>
      <c r="L258" s="568"/>
      <c r="M258" s="568"/>
      <c r="N258" s="568"/>
      <c r="O258" s="568"/>
      <c r="P258" s="568"/>
      <c r="Q258" s="568"/>
      <c r="R258" s="568"/>
      <c r="S258" s="568"/>
      <c r="T258" s="568"/>
      <c r="U258" s="568"/>
      <c r="V258" s="568"/>
      <c r="W258" s="568"/>
      <c r="X258" s="568"/>
      <c r="Y258" s="568"/>
      <c r="Z258" s="568"/>
      <c r="AA258" s="568"/>
      <c r="AB258" s="569"/>
      <c r="AC258" s="531"/>
      <c r="AD258" s="532"/>
      <c r="AE258" s="533"/>
      <c r="AF258" s="175"/>
      <c r="AG258" s="3"/>
      <c r="AH258" s="3"/>
      <c r="AI258" s="2"/>
      <c r="AJ258" s="7"/>
      <c r="AK258" s="8"/>
      <c r="AL258" s="8"/>
      <c r="AM258" s="86"/>
    </row>
    <row r="259" spans="1:39" ht="9" customHeight="1">
      <c r="A259" s="594">
        <v>28</v>
      </c>
      <c r="B259" s="595"/>
      <c r="C259" s="596"/>
      <c r="D259" s="561"/>
      <c r="E259" s="562"/>
      <c r="F259" s="562"/>
      <c r="G259" s="562"/>
      <c r="H259" s="562"/>
      <c r="I259" s="562"/>
      <c r="J259" s="562"/>
      <c r="K259" s="562"/>
      <c r="L259" s="562"/>
      <c r="M259" s="562"/>
      <c r="N259" s="562"/>
      <c r="O259" s="562"/>
      <c r="P259" s="562"/>
      <c r="Q259" s="562"/>
      <c r="R259" s="562"/>
      <c r="S259" s="562"/>
      <c r="T259" s="562"/>
      <c r="U259" s="562"/>
      <c r="V259" s="562"/>
      <c r="W259" s="562"/>
      <c r="X259" s="562"/>
      <c r="Y259" s="562"/>
      <c r="Z259" s="562"/>
      <c r="AA259" s="562"/>
      <c r="AB259" s="563"/>
      <c r="AC259" s="525"/>
      <c r="AD259" s="526"/>
      <c r="AE259" s="527"/>
      <c r="AF259" s="177"/>
      <c r="AG259" s="6"/>
      <c r="AH259" s="6"/>
      <c r="AI259" s="4"/>
      <c r="AJ259" s="7"/>
      <c r="AK259" s="8"/>
      <c r="AL259" s="8"/>
      <c r="AM259" s="86"/>
    </row>
    <row r="260" spans="1:39" ht="22.5" customHeight="1">
      <c r="A260" s="597"/>
      <c r="B260" s="598"/>
      <c r="C260" s="599"/>
      <c r="D260" s="564"/>
      <c r="E260" s="565"/>
      <c r="F260" s="565"/>
      <c r="G260" s="565"/>
      <c r="H260" s="565"/>
      <c r="I260" s="565"/>
      <c r="J260" s="565"/>
      <c r="K260" s="565"/>
      <c r="L260" s="565"/>
      <c r="M260" s="565"/>
      <c r="N260" s="565"/>
      <c r="O260" s="565"/>
      <c r="P260" s="565"/>
      <c r="Q260" s="565"/>
      <c r="R260" s="565"/>
      <c r="S260" s="565"/>
      <c r="T260" s="565"/>
      <c r="U260" s="565"/>
      <c r="V260" s="565"/>
      <c r="W260" s="565"/>
      <c r="X260" s="565"/>
      <c r="Y260" s="565"/>
      <c r="Z260" s="565"/>
      <c r="AA260" s="565"/>
      <c r="AB260" s="566"/>
      <c r="AC260" s="528"/>
      <c r="AD260" s="529"/>
      <c r="AE260" s="530"/>
      <c r="AF260" s="175"/>
      <c r="AG260" s="335"/>
      <c r="AH260" s="336"/>
      <c r="AI260" s="2"/>
      <c r="AJ260" s="7"/>
      <c r="AK260" s="8"/>
      <c r="AL260" s="8"/>
      <c r="AM260" s="86"/>
    </row>
    <row r="261" spans="1:39" ht="9" customHeight="1">
      <c r="A261" s="600"/>
      <c r="B261" s="601"/>
      <c r="C261" s="602"/>
      <c r="D261" s="567"/>
      <c r="E261" s="568"/>
      <c r="F261" s="568"/>
      <c r="G261" s="568"/>
      <c r="H261" s="568"/>
      <c r="I261" s="568"/>
      <c r="J261" s="568"/>
      <c r="K261" s="568"/>
      <c r="L261" s="568"/>
      <c r="M261" s="568"/>
      <c r="N261" s="568"/>
      <c r="O261" s="568"/>
      <c r="P261" s="568"/>
      <c r="Q261" s="568"/>
      <c r="R261" s="568"/>
      <c r="S261" s="568"/>
      <c r="T261" s="568"/>
      <c r="U261" s="568"/>
      <c r="V261" s="568"/>
      <c r="W261" s="568"/>
      <c r="X261" s="568"/>
      <c r="Y261" s="568"/>
      <c r="Z261" s="568"/>
      <c r="AA261" s="568"/>
      <c r="AB261" s="569"/>
      <c r="AC261" s="531"/>
      <c r="AD261" s="532"/>
      <c r="AE261" s="533"/>
      <c r="AF261" s="175"/>
      <c r="AG261" s="3"/>
      <c r="AH261" s="3"/>
      <c r="AI261" s="2"/>
      <c r="AJ261" s="7"/>
      <c r="AK261" s="8"/>
      <c r="AL261" s="8"/>
      <c r="AM261" s="86"/>
    </row>
    <row r="262" spans="1:39" ht="9" customHeight="1">
      <c r="A262" s="594">
        <v>29</v>
      </c>
      <c r="B262" s="595"/>
      <c r="C262" s="596"/>
      <c r="D262" s="561"/>
      <c r="E262" s="562"/>
      <c r="F262" s="562"/>
      <c r="G262" s="562"/>
      <c r="H262" s="562"/>
      <c r="I262" s="562"/>
      <c r="J262" s="562"/>
      <c r="K262" s="562"/>
      <c r="L262" s="562"/>
      <c r="M262" s="562"/>
      <c r="N262" s="562"/>
      <c r="O262" s="562"/>
      <c r="P262" s="562"/>
      <c r="Q262" s="562"/>
      <c r="R262" s="562"/>
      <c r="S262" s="562"/>
      <c r="T262" s="562"/>
      <c r="U262" s="562"/>
      <c r="V262" s="562"/>
      <c r="W262" s="562"/>
      <c r="X262" s="562"/>
      <c r="Y262" s="562"/>
      <c r="Z262" s="562"/>
      <c r="AA262" s="562"/>
      <c r="AB262" s="563"/>
      <c r="AC262" s="525"/>
      <c r="AD262" s="526"/>
      <c r="AE262" s="527"/>
      <c r="AF262" s="177"/>
      <c r="AG262" s="6"/>
      <c r="AH262" s="6"/>
      <c r="AI262" s="4"/>
      <c r="AJ262" s="7"/>
      <c r="AK262" s="8"/>
      <c r="AL262" s="8"/>
      <c r="AM262" s="86"/>
    </row>
    <row r="263" spans="1:39" ht="22.5" customHeight="1">
      <c r="A263" s="597"/>
      <c r="B263" s="598"/>
      <c r="C263" s="599"/>
      <c r="D263" s="564"/>
      <c r="E263" s="565"/>
      <c r="F263" s="565"/>
      <c r="G263" s="565"/>
      <c r="H263" s="565"/>
      <c r="I263" s="565"/>
      <c r="J263" s="565"/>
      <c r="K263" s="565"/>
      <c r="L263" s="565"/>
      <c r="M263" s="565"/>
      <c r="N263" s="565"/>
      <c r="O263" s="565"/>
      <c r="P263" s="565"/>
      <c r="Q263" s="565"/>
      <c r="R263" s="565"/>
      <c r="S263" s="565"/>
      <c r="T263" s="565"/>
      <c r="U263" s="565"/>
      <c r="V263" s="565"/>
      <c r="W263" s="565"/>
      <c r="X263" s="565"/>
      <c r="Y263" s="565"/>
      <c r="Z263" s="565"/>
      <c r="AA263" s="565"/>
      <c r="AB263" s="566"/>
      <c r="AC263" s="528"/>
      <c r="AD263" s="529"/>
      <c r="AE263" s="530"/>
      <c r="AF263" s="175"/>
      <c r="AG263" s="335"/>
      <c r="AH263" s="336"/>
      <c r="AI263" s="2"/>
      <c r="AJ263" s="7"/>
      <c r="AK263" s="8"/>
      <c r="AL263" s="8"/>
      <c r="AM263" s="86"/>
    </row>
    <row r="264" spans="1:39" ht="9" customHeight="1">
      <c r="A264" s="600"/>
      <c r="B264" s="601"/>
      <c r="C264" s="602"/>
      <c r="D264" s="567"/>
      <c r="E264" s="568"/>
      <c r="F264" s="568"/>
      <c r="G264" s="568"/>
      <c r="H264" s="568"/>
      <c r="I264" s="568"/>
      <c r="J264" s="568"/>
      <c r="K264" s="568"/>
      <c r="L264" s="568"/>
      <c r="M264" s="568"/>
      <c r="N264" s="568"/>
      <c r="O264" s="568"/>
      <c r="P264" s="568"/>
      <c r="Q264" s="568"/>
      <c r="R264" s="568"/>
      <c r="S264" s="568"/>
      <c r="T264" s="568"/>
      <c r="U264" s="568"/>
      <c r="V264" s="568"/>
      <c r="W264" s="568"/>
      <c r="X264" s="568"/>
      <c r="Y264" s="568"/>
      <c r="Z264" s="568"/>
      <c r="AA264" s="568"/>
      <c r="AB264" s="569"/>
      <c r="AC264" s="531"/>
      <c r="AD264" s="532"/>
      <c r="AE264" s="533"/>
      <c r="AF264" s="175"/>
      <c r="AG264" s="3"/>
      <c r="AH264" s="3"/>
      <c r="AI264" s="2"/>
      <c r="AJ264" s="7"/>
      <c r="AK264" s="8"/>
      <c r="AL264" s="8"/>
      <c r="AM264" s="86"/>
    </row>
    <row r="265" spans="1:39" ht="12.75">
      <c r="A265" s="56"/>
      <c r="B265" s="11"/>
      <c r="C265" s="8"/>
      <c r="D265" s="13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5"/>
      <c r="P265" s="15"/>
      <c r="Q265" s="15"/>
      <c r="R265" s="15"/>
      <c r="S265" s="16"/>
      <c r="T265" s="692" t="s">
        <v>10</v>
      </c>
      <c r="U265" s="693"/>
      <c r="V265" s="693"/>
      <c r="W265" s="693"/>
      <c r="X265" s="693"/>
      <c r="Y265" s="693"/>
      <c r="Z265" s="693"/>
      <c r="AA265" s="693"/>
      <c r="AB265" s="693"/>
      <c r="AC265" s="694"/>
      <c r="AD265" s="694"/>
      <c r="AE265" s="695"/>
      <c r="AF265" s="686"/>
      <c r="AG265" s="687"/>
      <c r="AH265" s="687"/>
      <c r="AI265" s="688"/>
      <c r="AJ265" s="37"/>
      <c r="AK265" s="37"/>
      <c r="AL265" s="37"/>
      <c r="AM265" s="83"/>
    </row>
    <row r="266" spans="1:39" ht="12.75">
      <c r="A266" s="56"/>
      <c r="B266" s="8"/>
      <c r="C266" s="13"/>
      <c r="D266" s="13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5"/>
      <c r="P266" s="15"/>
      <c r="Q266" s="15"/>
      <c r="R266" s="15"/>
      <c r="S266" s="16"/>
      <c r="T266" s="696"/>
      <c r="U266" s="697"/>
      <c r="V266" s="697"/>
      <c r="W266" s="697"/>
      <c r="X266" s="697"/>
      <c r="Y266" s="697"/>
      <c r="Z266" s="697"/>
      <c r="AA266" s="697"/>
      <c r="AB266" s="697"/>
      <c r="AC266" s="698"/>
      <c r="AD266" s="698"/>
      <c r="AE266" s="699"/>
      <c r="AF266" s="689"/>
      <c r="AG266" s="690"/>
      <c r="AH266" s="690"/>
      <c r="AI266" s="691"/>
      <c r="AJ266" s="188"/>
      <c r="AK266" s="188"/>
      <c r="AL266" s="188"/>
      <c r="AM266" s="84"/>
    </row>
    <row r="267" spans="1:39" ht="12.75">
      <c r="A267" s="56"/>
      <c r="B267" s="677" t="s">
        <v>114</v>
      </c>
      <c r="C267" s="677"/>
      <c r="D267" s="677"/>
      <c r="E267" s="677"/>
      <c r="F267" s="677"/>
      <c r="G267" s="677"/>
      <c r="H267" s="677"/>
      <c r="I267" s="677"/>
      <c r="J267" s="677"/>
      <c r="K267" s="677"/>
      <c r="L267" s="677"/>
      <c r="M267" s="677"/>
      <c r="N267" s="677"/>
      <c r="O267" s="677"/>
      <c r="P267" s="677"/>
      <c r="Q267" s="677"/>
      <c r="R267" s="677"/>
      <c r="S267" s="677"/>
      <c r="T267" s="677"/>
      <c r="U267" s="677"/>
      <c r="V267" s="677"/>
      <c r="W267" s="677"/>
      <c r="X267" s="677"/>
      <c r="Y267" s="677"/>
      <c r="Z267" s="677"/>
      <c r="AA267" s="677"/>
      <c r="AB267" s="677"/>
      <c r="AC267" s="677"/>
      <c r="AD267" s="677"/>
      <c r="AE267" s="677"/>
      <c r="AF267" s="677"/>
      <c r="AG267" s="677"/>
      <c r="AH267" s="677"/>
      <c r="AI267" s="677"/>
      <c r="AJ267" s="677"/>
      <c r="AK267" s="677"/>
      <c r="AL267" s="677"/>
      <c r="AM267" s="678"/>
    </row>
    <row r="268" spans="1:39" ht="12.75">
      <c r="A268" s="56"/>
      <c r="B268" s="677"/>
      <c r="C268" s="677"/>
      <c r="D268" s="677"/>
      <c r="E268" s="677"/>
      <c r="F268" s="677"/>
      <c r="G268" s="677"/>
      <c r="H268" s="677"/>
      <c r="I268" s="677"/>
      <c r="J268" s="677"/>
      <c r="K268" s="677"/>
      <c r="L268" s="677"/>
      <c r="M268" s="677"/>
      <c r="N268" s="677"/>
      <c r="O268" s="677"/>
      <c r="P268" s="677"/>
      <c r="Q268" s="677"/>
      <c r="R268" s="677"/>
      <c r="S268" s="677"/>
      <c r="T268" s="677"/>
      <c r="U268" s="677"/>
      <c r="V268" s="677"/>
      <c r="W268" s="677"/>
      <c r="X268" s="677"/>
      <c r="Y268" s="677"/>
      <c r="Z268" s="677"/>
      <c r="AA268" s="677"/>
      <c r="AB268" s="677"/>
      <c r="AC268" s="677"/>
      <c r="AD268" s="677"/>
      <c r="AE268" s="677"/>
      <c r="AF268" s="677"/>
      <c r="AG268" s="677"/>
      <c r="AH268" s="677"/>
      <c r="AI268" s="677"/>
      <c r="AJ268" s="677"/>
      <c r="AK268" s="677"/>
      <c r="AL268" s="677"/>
      <c r="AM268" s="678"/>
    </row>
    <row r="269" spans="1:39" ht="12.75" customHeight="1">
      <c r="A269" s="189"/>
      <c r="B269" s="679"/>
      <c r="C269" s="679"/>
      <c r="D269" s="679"/>
      <c r="E269" s="679"/>
      <c r="F269" s="679"/>
      <c r="G269" s="679"/>
      <c r="H269" s="679"/>
      <c r="I269" s="679"/>
      <c r="J269" s="679"/>
      <c r="K269" s="679"/>
      <c r="L269" s="679"/>
      <c r="M269" s="679"/>
      <c r="N269" s="679"/>
      <c r="O269" s="679"/>
      <c r="P269" s="679"/>
      <c r="Q269" s="679"/>
      <c r="R269" s="679"/>
      <c r="S269" s="679"/>
      <c r="T269" s="679"/>
      <c r="U269" s="679"/>
      <c r="V269" s="679"/>
      <c r="W269" s="679"/>
      <c r="X269" s="679"/>
      <c r="Y269" s="679"/>
      <c r="Z269" s="679"/>
      <c r="AA269" s="679"/>
      <c r="AB269" s="679"/>
      <c r="AC269" s="679"/>
      <c r="AD269" s="679"/>
      <c r="AE269" s="679"/>
      <c r="AF269" s="679"/>
      <c r="AG269" s="679"/>
      <c r="AH269" s="679"/>
      <c r="AI269" s="679"/>
      <c r="AJ269" s="679"/>
      <c r="AK269" s="679"/>
      <c r="AL269" s="679"/>
      <c r="AM269" s="680"/>
    </row>
    <row r="270" spans="1:39" ht="12.75">
      <c r="A270" s="681" t="s">
        <v>49</v>
      </c>
      <c r="B270" s="682"/>
      <c r="C270" s="682"/>
      <c r="D270" s="682"/>
      <c r="E270" s="682"/>
      <c r="F270" s="682"/>
      <c r="G270" s="682"/>
      <c r="H270" s="682"/>
      <c r="I270" s="682"/>
      <c r="J270" s="682"/>
      <c r="K270" s="682"/>
      <c r="L270" s="682"/>
      <c r="M270" s="682"/>
      <c r="N270" s="682"/>
      <c r="O270" s="682"/>
      <c r="P270" s="682"/>
      <c r="Q270" s="682"/>
      <c r="R270" s="682"/>
      <c r="S270" s="682"/>
      <c r="T270" s="682"/>
      <c r="U270" s="682"/>
      <c r="V270" s="682"/>
      <c r="W270" s="682"/>
      <c r="X270" s="682"/>
      <c r="Y270" s="682"/>
      <c r="Z270" s="682"/>
      <c r="AA270" s="682"/>
      <c r="AB270" s="682"/>
      <c r="AC270" s="682"/>
      <c r="AD270" s="682"/>
      <c r="AE270" s="682"/>
      <c r="AF270" s="682"/>
      <c r="AG270" s="682"/>
      <c r="AH270" s="682"/>
      <c r="AI270" s="682"/>
      <c r="AJ270" s="682"/>
      <c r="AK270" s="682"/>
      <c r="AL270" s="682"/>
      <c r="AM270" s="683"/>
    </row>
    <row r="271" spans="1:39" ht="12.75">
      <c r="A271" s="684"/>
      <c r="B271" s="659"/>
      <c r="C271" s="659"/>
      <c r="D271" s="659"/>
      <c r="E271" s="659"/>
      <c r="F271" s="659"/>
      <c r="G271" s="659"/>
      <c r="H271" s="659"/>
      <c r="I271" s="659"/>
      <c r="J271" s="659"/>
      <c r="K271" s="659"/>
      <c r="L271" s="659"/>
      <c r="M271" s="659"/>
      <c r="N271" s="659"/>
      <c r="O271" s="659"/>
      <c r="P271" s="659"/>
      <c r="Q271" s="659"/>
      <c r="R271" s="659"/>
      <c r="S271" s="659"/>
      <c r="T271" s="659"/>
      <c r="U271" s="659"/>
      <c r="V271" s="659"/>
      <c r="W271" s="659"/>
      <c r="X271" s="659"/>
      <c r="Y271" s="659"/>
      <c r="Z271" s="659"/>
      <c r="AA271" s="659"/>
      <c r="AB271" s="659"/>
      <c r="AC271" s="659"/>
      <c r="AD271" s="659"/>
      <c r="AE271" s="659"/>
      <c r="AF271" s="659"/>
      <c r="AG271" s="659"/>
      <c r="AH271" s="659"/>
      <c r="AI271" s="659"/>
      <c r="AJ271" s="659"/>
      <c r="AK271" s="659"/>
      <c r="AL271" s="659"/>
      <c r="AM271" s="685"/>
    </row>
    <row r="272" spans="1:39" ht="12.75">
      <c r="A272" s="56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18"/>
      <c r="AI272" s="18"/>
      <c r="AJ272" s="18"/>
      <c r="AK272" s="18"/>
      <c r="AL272" s="161"/>
      <c r="AM272" s="86"/>
    </row>
    <row r="273" spans="1:39" ht="12.75">
      <c r="A273" s="56"/>
      <c r="B273" s="165" t="s">
        <v>19</v>
      </c>
      <c r="C273" s="659" t="s">
        <v>4</v>
      </c>
      <c r="D273" s="659"/>
      <c r="E273" s="659"/>
      <c r="F273" s="659"/>
      <c r="G273" s="659"/>
      <c r="H273" s="659"/>
      <c r="I273" s="659"/>
      <c r="J273" s="659"/>
      <c r="K273" s="659"/>
      <c r="L273" s="659"/>
      <c r="M273" s="659"/>
      <c r="N273" s="659"/>
      <c r="O273" s="659"/>
      <c r="P273" s="659"/>
      <c r="Q273" s="659"/>
      <c r="R273" s="659"/>
      <c r="S273" s="659"/>
      <c r="T273" s="659"/>
      <c r="U273" s="659"/>
      <c r="V273" s="659"/>
      <c r="W273" s="659"/>
      <c r="X273" s="659"/>
      <c r="Y273" s="659"/>
      <c r="Z273" s="659"/>
      <c r="AA273" s="659"/>
      <c r="AB273" s="659"/>
      <c r="AC273" s="659"/>
      <c r="AD273" s="659"/>
      <c r="AE273" s="659"/>
      <c r="AF273" s="659"/>
      <c r="AG273" s="659"/>
      <c r="AH273" s="659"/>
      <c r="AI273" s="659"/>
      <c r="AJ273" s="659"/>
      <c r="AK273" s="659"/>
      <c r="AL273" s="18"/>
      <c r="AM273" s="86"/>
    </row>
    <row r="274" spans="1:39" ht="12.75">
      <c r="A274" s="56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8"/>
      <c r="AM274" s="86"/>
    </row>
    <row r="275" spans="1:39" ht="12.75">
      <c r="A275" s="56"/>
      <c r="B275" s="621" t="s">
        <v>21</v>
      </c>
      <c r="C275" s="700" t="s">
        <v>35</v>
      </c>
      <c r="D275" s="700"/>
      <c r="E275" s="700"/>
      <c r="F275" s="700"/>
      <c r="G275" s="700"/>
      <c r="H275" s="700"/>
      <c r="I275" s="700"/>
      <c r="J275" s="700"/>
      <c r="K275" s="700"/>
      <c r="L275" s="700"/>
      <c r="M275" s="700"/>
      <c r="N275" s="700"/>
      <c r="O275" s="700"/>
      <c r="P275" s="700"/>
      <c r="Q275" s="700"/>
      <c r="R275" s="700"/>
      <c r="S275" s="700"/>
      <c r="T275" s="700"/>
      <c r="U275" s="700"/>
      <c r="V275" s="700"/>
      <c r="W275" s="700"/>
      <c r="X275" s="700"/>
      <c r="Y275" s="700"/>
      <c r="Z275" s="700"/>
      <c r="AA275" s="700"/>
      <c r="AB275" s="700"/>
      <c r="AC275" s="700"/>
      <c r="AD275" s="700"/>
      <c r="AE275" s="700"/>
      <c r="AF275" s="700"/>
      <c r="AG275" s="700"/>
      <c r="AH275" s="700"/>
      <c r="AI275" s="700"/>
      <c r="AJ275" s="700"/>
      <c r="AK275" s="700"/>
      <c r="AL275" s="676"/>
      <c r="AM275" s="86"/>
    </row>
    <row r="276" spans="1:39" ht="12.75">
      <c r="A276" s="56"/>
      <c r="B276" s="621"/>
      <c r="C276" s="700"/>
      <c r="D276" s="700"/>
      <c r="E276" s="700"/>
      <c r="F276" s="700"/>
      <c r="G276" s="700"/>
      <c r="H276" s="700"/>
      <c r="I276" s="700"/>
      <c r="J276" s="700"/>
      <c r="K276" s="700"/>
      <c r="L276" s="700"/>
      <c r="M276" s="700"/>
      <c r="N276" s="700"/>
      <c r="O276" s="700"/>
      <c r="P276" s="700"/>
      <c r="Q276" s="700"/>
      <c r="R276" s="700"/>
      <c r="S276" s="700"/>
      <c r="T276" s="700"/>
      <c r="U276" s="700"/>
      <c r="V276" s="700"/>
      <c r="W276" s="700"/>
      <c r="X276" s="700"/>
      <c r="Y276" s="700"/>
      <c r="Z276" s="700"/>
      <c r="AA276" s="700"/>
      <c r="AB276" s="700"/>
      <c r="AC276" s="700"/>
      <c r="AD276" s="700"/>
      <c r="AE276" s="700"/>
      <c r="AF276" s="700"/>
      <c r="AG276" s="700"/>
      <c r="AH276" s="700"/>
      <c r="AI276" s="700"/>
      <c r="AJ276" s="700"/>
      <c r="AK276" s="700"/>
      <c r="AL276" s="676"/>
      <c r="AM276" s="86"/>
    </row>
    <row r="277" spans="1:39" ht="12.75">
      <c r="A277" s="56"/>
      <c r="B277" s="621" t="s">
        <v>22</v>
      </c>
      <c r="C277" s="657" t="s">
        <v>69</v>
      </c>
      <c r="D277" s="657"/>
      <c r="E277" s="657"/>
      <c r="F277" s="657"/>
      <c r="G277" s="657"/>
      <c r="H277" s="657"/>
      <c r="I277" s="657"/>
      <c r="J277" s="657"/>
      <c r="K277" s="657"/>
      <c r="L277" s="657"/>
      <c r="M277" s="657"/>
      <c r="N277" s="657"/>
      <c r="O277" s="657"/>
      <c r="P277" s="657"/>
      <c r="Q277" s="657"/>
      <c r="R277" s="657"/>
      <c r="S277" s="657"/>
      <c r="T277" s="657"/>
      <c r="U277" s="657"/>
      <c r="V277" s="657"/>
      <c r="W277" s="657"/>
      <c r="X277" s="657"/>
      <c r="Y277" s="657"/>
      <c r="Z277" s="657"/>
      <c r="AA277" s="657"/>
      <c r="AB277" s="657"/>
      <c r="AC277" s="657"/>
      <c r="AD277" s="657"/>
      <c r="AE277" s="657"/>
      <c r="AF277" s="657"/>
      <c r="AG277" s="657"/>
      <c r="AH277" s="657"/>
      <c r="AI277" s="657"/>
      <c r="AJ277" s="657"/>
      <c r="AK277" s="657"/>
      <c r="AL277" s="172"/>
      <c r="AM277" s="86"/>
    </row>
    <row r="278" spans="1:39" ht="12.75">
      <c r="A278" s="56"/>
      <c r="B278" s="621"/>
      <c r="C278" s="657"/>
      <c r="D278" s="657"/>
      <c r="E278" s="657"/>
      <c r="F278" s="657"/>
      <c r="G278" s="657"/>
      <c r="H278" s="657"/>
      <c r="I278" s="657"/>
      <c r="J278" s="657"/>
      <c r="K278" s="657"/>
      <c r="L278" s="657"/>
      <c r="M278" s="657"/>
      <c r="N278" s="657"/>
      <c r="O278" s="657"/>
      <c r="P278" s="657"/>
      <c r="Q278" s="657"/>
      <c r="R278" s="657"/>
      <c r="S278" s="657"/>
      <c r="T278" s="657"/>
      <c r="U278" s="657"/>
      <c r="V278" s="657"/>
      <c r="W278" s="657"/>
      <c r="X278" s="657"/>
      <c r="Y278" s="657"/>
      <c r="Z278" s="657"/>
      <c r="AA278" s="657"/>
      <c r="AB278" s="657"/>
      <c r="AC278" s="657"/>
      <c r="AD278" s="657"/>
      <c r="AE278" s="657"/>
      <c r="AF278" s="657"/>
      <c r="AG278" s="657"/>
      <c r="AH278" s="657"/>
      <c r="AI278" s="657"/>
      <c r="AJ278" s="657"/>
      <c r="AK278" s="657"/>
      <c r="AL278" s="172"/>
      <c r="AM278" s="86"/>
    </row>
    <row r="279" spans="1:39" ht="12.75">
      <c r="A279" s="56"/>
      <c r="B279" s="190"/>
      <c r="C279" s="657"/>
      <c r="D279" s="657"/>
      <c r="E279" s="657"/>
      <c r="F279" s="657"/>
      <c r="G279" s="657"/>
      <c r="H279" s="657"/>
      <c r="I279" s="657"/>
      <c r="J279" s="657"/>
      <c r="K279" s="657"/>
      <c r="L279" s="657"/>
      <c r="M279" s="657"/>
      <c r="N279" s="657"/>
      <c r="O279" s="657"/>
      <c r="P279" s="657"/>
      <c r="Q279" s="657"/>
      <c r="R279" s="657"/>
      <c r="S279" s="657"/>
      <c r="T279" s="657"/>
      <c r="U279" s="657"/>
      <c r="V279" s="657"/>
      <c r="W279" s="657"/>
      <c r="X279" s="657"/>
      <c r="Y279" s="657"/>
      <c r="Z279" s="657"/>
      <c r="AA279" s="657"/>
      <c r="AB279" s="657"/>
      <c r="AC279" s="657"/>
      <c r="AD279" s="657"/>
      <c r="AE279" s="657"/>
      <c r="AF279" s="657"/>
      <c r="AG279" s="657"/>
      <c r="AH279" s="657"/>
      <c r="AI279" s="657"/>
      <c r="AJ279" s="657"/>
      <c r="AK279" s="657"/>
      <c r="AL279" s="172"/>
      <c r="AM279" s="86"/>
    </row>
    <row r="280" spans="1:39" ht="12.75">
      <c r="A280" s="56"/>
      <c r="B280" s="19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72"/>
      <c r="AM280" s="86"/>
    </row>
    <row r="281" spans="1:39" ht="12.75">
      <c r="A281" s="56"/>
      <c r="B281" s="165" t="s">
        <v>18</v>
      </c>
      <c r="C281" s="659" t="s">
        <v>5</v>
      </c>
      <c r="D281" s="659"/>
      <c r="E281" s="659"/>
      <c r="F281" s="659"/>
      <c r="G281" s="659"/>
      <c r="H281" s="659"/>
      <c r="I281" s="659"/>
      <c r="J281" s="659"/>
      <c r="K281" s="659"/>
      <c r="L281" s="659"/>
      <c r="M281" s="659"/>
      <c r="N281" s="659"/>
      <c r="O281" s="659"/>
      <c r="P281" s="659"/>
      <c r="Q281" s="659"/>
      <c r="R281" s="659"/>
      <c r="S281" s="659"/>
      <c r="T281" s="659"/>
      <c r="U281" s="659"/>
      <c r="V281" s="659"/>
      <c r="W281" s="659"/>
      <c r="X281" s="659"/>
      <c r="Y281" s="659"/>
      <c r="Z281" s="659"/>
      <c r="AA281" s="659"/>
      <c r="AB281" s="659"/>
      <c r="AC281" s="659"/>
      <c r="AD281" s="659"/>
      <c r="AE281" s="659"/>
      <c r="AF281" s="659"/>
      <c r="AG281" s="659"/>
      <c r="AH281" s="659"/>
      <c r="AI281" s="659"/>
      <c r="AJ281" s="659"/>
      <c r="AK281" s="659"/>
      <c r="AL281" s="163"/>
      <c r="AM281" s="86"/>
    </row>
    <row r="282" spans="1:39" ht="12.75">
      <c r="A282" s="56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3"/>
      <c r="AM282" s="86"/>
    </row>
    <row r="283" spans="1:39" ht="12.75">
      <c r="A283" s="56"/>
      <c r="B283" s="233" t="s">
        <v>21</v>
      </c>
      <c r="C283" s="657" t="s">
        <v>187</v>
      </c>
      <c r="D283" s="657"/>
      <c r="E283" s="657"/>
      <c r="F283" s="657"/>
      <c r="G283" s="657"/>
      <c r="H283" s="657"/>
      <c r="I283" s="657"/>
      <c r="J283" s="657"/>
      <c r="K283" s="657"/>
      <c r="L283" s="657"/>
      <c r="M283" s="657"/>
      <c r="N283" s="657"/>
      <c r="O283" s="657"/>
      <c r="P283" s="657"/>
      <c r="Q283" s="657"/>
      <c r="R283" s="657"/>
      <c r="S283" s="657"/>
      <c r="T283" s="657"/>
      <c r="U283" s="657"/>
      <c r="V283" s="657"/>
      <c r="W283" s="657"/>
      <c r="X283" s="657"/>
      <c r="Y283" s="657"/>
      <c r="Z283" s="657"/>
      <c r="AA283" s="657"/>
      <c r="AB283" s="657"/>
      <c r="AC283" s="657"/>
      <c r="AD283" s="657"/>
      <c r="AE283" s="657"/>
      <c r="AF283" s="657"/>
      <c r="AG283" s="657"/>
      <c r="AH283" s="657"/>
      <c r="AI283" s="657"/>
      <c r="AJ283" s="657"/>
      <c r="AK283" s="657"/>
      <c r="AL283" s="160"/>
      <c r="AM283" s="86"/>
    </row>
    <row r="284" spans="1:39" ht="12.75">
      <c r="A284" s="56"/>
      <c r="B284" s="233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86"/>
    </row>
    <row r="285" spans="1:39" ht="12.75">
      <c r="A285" s="56"/>
      <c r="B285" s="621" t="s">
        <v>22</v>
      </c>
      <c r="C285" s="657" t="s">
        <v>60</v>
      </c>
      <c r="D285" s="657"/>
      <c r="E285" s="657"/>
      <c r="F285" s="657"/>
      <c r="G285" s="657"/>
      <c r="H285" s="657"/>
      <c r="I285" s="657"/>
      <c r="J285" s="657"/>
      <c r="K285" s="657"/>
      <c r="L285" s="657"/>
      <c r="M285" s="657"/>
      <c r="N285" s="657"/>
      <c r="O285" s="657"/>
      <c r="P285" s="657"/>
      <c r="Q285" s="657"/>
      <c r="R285" s="657"/>
      <c r="S285" s="657"/>
      <c r="T285" s="657"/>
      <c r="U285" s="657"/>
      <c r="V285" s="657"/>
      <c r="W285" s="657"/>
      <c r="X285" s="657"/>
      <c r="Y285" s="657"/>
      <c r="Z285" s="657"/>
      <c r="AA285" s="657"/>
      <c r="AB285" s="657"/>
      <c r="AC285" s="657"/>
      <c r="AD285" s="657"/>
      <c r="AE285" s="657"/>
      <c r="AF285" s="657"/>
      <c r="AG285" s="657"/>
      <c r="AH285" s="657"/>
      <c r="AI285" s="657"/>
      <c r="AJ285" s="657"/>
      <c r="AK285" s="657"/>
      <c r="AL285" s="172"/>
      <c r="AM285" s="86"/>
    </row>
    <row r="286" spans="1:39" ht="12.75">
      <c r="A286" s="56"/>
      <c r="B286" s="622"/>
      <c r="C286" s="657"/>
      <c r="D286" s="657"/>
      <c r="E286" s="657"/>
      <c r="F286" s="657"/>
      <c r="G286" s="657"/>
      <c r="H286" s="657"/>
      <c r="I286" s="657"/>
      <c r="J286" s="657"/>
      <c r="K286" s="657"/>
      <c r="L286" s="657"/>
      <c r="M286" s="657"/>
      <c r="N286" s="657"/>
      <c r="O286" s="657"/>
      <c r="P286" s="657"/>
      <c r="Q286" s="657"/>
      <c r="R286" s="657"/>
      <c r="S286" s="657"/>
      <c r="T286" s="657"/>
      <c r="U286" s="657"/>
      <c r="V286" s="657"/>
      <c r="W286" s="657"/>
      <c r="X286" s="657"/>
      <c r="Y286" s="657"/>
      <c r="Z286" s="657"/>
      <c r="AA286" s="657"/>
      <c r="AB286" s="657"/>
      <c r="AC286" s="657"/>
      <c r="AD286" s="657"/>
      <c r="AE286" s="657"/>
      <c r="AF286" s="657"/>
      <c r="AG286" s="657"/>
      <c r="AH286" s="657"/>
      <c r="AI286" s="657"/>
      <c r="AJ286" s="657"/>
      <c r="AK286" s="657"/>
      <c r="AL286" s="172"/>
      <c r="AM286" s="86"/>
    </row>
    <row r="287" spans="1:39" ht="12.75">
      <c r="A287" s="56"/>
      <c r="B287" s="233"/>
      <c r="C287" s="657"/>
      <c r="D287" s="657"/>
      <c r="E287" s="657"/>
      <c r="F287" s="657"/>
      <c r="G287" s="657"/>
      <c r="H287" s="657"/>
      <c r="I287" s="657"/>
      <c r="J287" s="657"/>
      <c r="K287" s="657"/>
      <c r="L287" s="657"/>
      <c r="M287" s="657"/>
      <c r="N287" s="657"/>
      <c r="O287" s="657"/>
      <c r="P287" s="657"/>
      <c r="Q287" s="657"/>
      <c r="R287" s="657"/>
      <c r="S287" s="657"/>
      <c r="T287" s="657"/>
      <c r="U287" s="657"/>
      <c r="V287" s="657"/>
      <c r="W287" s="657"/>
      <c r="X287" s="657"/>
      <c r="Y287" s="657"/>
      <c r="Z287" s="657"/>
      <c r="AA287" s="657"/>
      <c r="AB287" s="657"/>
      <c r="AC287" s="657"/>
      <c r="AD287" s="657"/>
      <c r="AE287" s="657"/>
      <c r="AF287" s="657"/>
      <c r="AG287" s="657"/>
      <c r="AH287" s="657"/>
      <c r="AI287" s="657"/>
      <c r="AJ287" s="657"/>
      <c r="AK287" s="657"/>
      <c r="AL287" s="160"/>
      <c r="AM287" s="86"/>
    </row>
    <row r="288" spans="1:39" ht="12.75">
      <c r="A288" s="56"/>
      <c r="B288" s="233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86"/>
    </row>
    <row r="289" spans="1:39" ht="12.75">
      <c r="A289" s="56"/>
      <c r="B289" s="165" t="s">
        <v>20</v>
      </c>
      <c r="C289" s="658" t="s">
        <v>9</v>
      </c>
      <c r="D289" s="658"/>
      <c r="E289" s="658"/>
      <c r="F289" s="658"/>
      <c r="G289" s="658"/>
      <c r="H289" s="658"/>
      <c r="I289" s="658"/>
      <c r="J289" s="658"/>
      <c r="K289" s="658"/>
      <c r="L289" s="658"/>
      <c r="M289" s="658"/>
      <c r="N289" s="658"/>
      <c r="O289" s="658"/>
      <c r="P289" s="658"/>
      <c r="Q289" s="658"/>
      <c r="R289" s="658"/>
      <c r="S289" s="658"/>
      <c r="T289" s="658"/>
      <c r="U289" s="658"/>
      <c r="V289" s="658"/>
      <c r="W289" s="658"/>
      <c r="X289" s="658"/>
      <c r="Y289" s="658"/>
      <c r="Z289" s="658"/>
      <c r="AA289" s="658"/>
      <c r="AB289" s="658"/>
      <c r="AC289" s="658"/>
      <c r="AD289" s="658"/>
      <c r="AE289" s="164"/>
      <c r="AF289" s="164"/>
      <c r="AG289" s="164"/>
      <c r="AH289" s="164"/>
      <c r="AI289" s="164"/>
      <c r="AJ289" s="164"/>
      <c r="AK289" s="173"/>
      <c r="AL289" s="163"/>
      <c r="AM289" s="86"/>
    </row>
    <row r="290" spans="1:39" ht="12.75">
      <c r="A290" s="56"/>
      <c r="B290" s="165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64"/>
      <c r="AF290" s="164"/>
      <c r="AG290" s="164"/>
      <c r="AH290" s="164"/>
      <c r="AI290" s="164"/>
      <c r="AJ290" s="164"/>
      <c r="AK290" s="173"/>
      <c r="AL290" s="163"/>
      <c r="AM290" s="86"/>
    </row>
    <row r="291" spans="1:39" ht="12.75">
      <c r="A291" s="56"/>
      <c r="B291" s="621" t="s">
        <v>21</v>
      </c>
      <c r="C291" s="656" t="s">
        <v>163</v>
      </c>
      <c r="D291" s="657"/>
      <c r="E291" s="657"/>
      <c r="F291" s="657"/>
      <c r="G291" s="657"/>
      <c r="H291" s="657"/>
      <c r="I291" s="657"/>
      <c r="J291" s="657"/>
      <c r="K291" s="657"/>
      <c r="L291" s="657"/>
      <c r="M291" s="657"/>
      <c r="N291" s="657"/>
      <c r="O291" s="657"/>
      <c r="P291" s="657"/>
      <c r="Q291" s="657"/>
      <c r="R291" s="657"/>
      <c r="S291" s="657"/>
      <c r="T291" s="657"/>
      <c r="U291" s="657"/>
      <c r="V291" s="657"/>
      <c r="W291" s="657"/>
      <c r="X291" s="657"/>
      <c r="Y291" s="657"/>
      <c r="Z291" s="657"/>
      <c r="AA291" s="657"/>
      <c r="AB291" s="657"/>
      <c r="AC291" s="657"/>
      <c r="AD291" s="657"/>
      <c r="AE291" s="657"/>
      <c r="AF291" s="657"/>
      <c r="AG291" s="657"/>
      <c r="AH291" s="657"/>
      <c r="AI291" s="657"/>
      <c r="AJ291" s="657"/>
      <c r="AK291" s="657"/>
      <c r="AL291" s="676"/>
      <c r="AM291" s="86"/>
    </row>
    <row r="292" spans="1:39" ht="12.75">
      <c r="A292" s="56"/>
      <c r="B292" s="621"/>
      <c r="C292" s="657"/>
      <c r="D292" s="657"/>
      <c r="E292" s="657"/>
      <c r="F292" s="657"/>
      <c r="G292" s="657"/>
      <c r="H292" s="657"/>
      <c r="I292" s="657"/>
      <c r="J292" s="657"/>
      <c r="K292" s="657"/>
      <c r="L292" s="657"/>
      <c r="M292" s="657"/>
      <c r="N292" s="657"/>
      <c r="O292" s="657"/>
      <c r="P292" s="657"/>
      <c r="Q292" s="657"/>
      <c r="R292" s="657"/>
      <c r="S292" s="657"/>
      <c r="T292" s="657"/>
      <c r="U292" s="657"/>
      <c r="V292" s="657"/>
      <c r="W292" s="657"/>
      <c r="X292" s="657"/>
      <c r="Y292" s="657"/>
      <c r="Z292" s="657"/>
      <c r="AA292" s="657"/>
      <c r="AB292" s="657"/>
      <c r="AC292" s="657"/>
      <c r="AD292" s="657"/>
      <c r="AE292" s="657"/>
      <c r="AF292" s="657"/>
      <c r="AG292" s="657"/>
      <c r="AH292" s="657"/>
      <c r="AI292" s="657"/>
      <c r="AJ292" s="657"/>
      <c r="AK292" s="657"/>
      <c r="AL292" s="676"/>
      <c r="AM292" s="86"/>
    </row>
    <row r="293" spans="1:39" ht="12.75">
      <c r="A293" s="56"/>
      <c r="B293" s="190"/>
      <c r="C293" s="657"/>
      <c r="D293" s="657"/>
      <c r="E293" s="657"/>
      <c r="F293" s="657"/>
      <c r="G293" s="657"/>
      <c r="H293" s="657"/>
      <c r="I293" s="657"/>
      <c r="J293" s="657"/>
      <c r="K293" s="657"/>
      <c r="L293" s="657"/>
      <c r="M293" s="657"/>
      <c r="N293" s="657"/>
      <c r="O293" s="657"/>
      <c r="P293" s="657"/>
      <c r="Q293" s="657"/>
      <c r="R293" s="657"/>
      <c r="S293" s="657"/>
      <c r="T293" s="657"/>
      <c r="U293" s="657"/>
      <c r="V293" s="657"/>
      <c r="W293" s="657"/>
      <c r="X293" s="657"/>
      <c r="Y293" s="657"/>
      <c r="Z293" s="657"/>
      <c r="AA293" s="657"/>
      <c r="AB293" s="657"/>
      <c r="AC293" s="657"/>
      <c r="AD293" s="657"/>
      <c r="AE293" s="657"/>
      <c r="AF293" s="657"/>
      <c r="AG293" s="657"/>
      <c r="AH293" s="657"/>
      <c r="AI293" s="657"/>
      <c r="AJ293" s="657"/>
      <c r="AK293" s="657"/>
      <c r="AL293" s="676"/>
      <c r="AM293" s="86"/>
    </row>
    <row r="294" spans="1:39" ht="12.75">
      <c r="A294" s="56"/>
      <c r="B294" s="190"/>
      <c r="C294" s="657"/>
      <c r="D294" s="657"/>
      <c r="E294" s="657"/>
      <c r="F294" s="657"/>
      <c r="G294" s="657"/>
      <c r="H294" s="657"/>
      <c r="I294" s="657"/>
      <c r="J294" s="657"/>
      <c r="K294" s="657"/>
      <c r="L294" s="657"/>
      <c r="M294" s="657"/>
      <c r="N294" s="657"/>
      <c r="O294" s="657"/>
      <c r="P294" s="657"/>
      <c r="Q294" s="657"/>
      <c r="R294" s="657"/>
      <c r="S294" s="657"/>
      <c r="T294" s="657"/>
      <c r="U294" s="657"/>
      <c r="V294" s="657"/>
      <c r="W294" s="657"/>
      <c r="X294" s="657"/>
      <c r="Y294" s="657"/>
      <c r="Z294" s="657"/>
      <c r="AA294" s="657"/>
      <c r="AB294" s="657"/>
      <c r="AC294" s="657"/>
      <c r="AD294" s="657"/>
      <c r="AE294" s="657"/>
      <c r="AF294" s="657"/>
      <c r="AG294" s="657"/>
      <c r="AH294" s="657"/>
      <c r="AI294" s="657"/>
      <c r="AJ294" s="657"/>
      <c r="AK294" s="657"/>
      <c r="AL294" s="676"/>
      <c r="AM294" s="86"/>
    </row>
    <row r="295" spans="1:39" ht="12.75">
      <c r="A295" s="56"/>
      <c r="B295" s="190"/>
      <c r="C295" s="657"/>
      <c r="D295" s="657"/>
      <c r="E295" s="657"/>
      <c r="F295" s="657"/>
      <c r="G295" s="657"/>
      <c r="H295" s="657"/>
      <c r="I295" s="657"/>
      <c r="J295" s="657"/>
      <c r="K295" s="657"/>
      <c r="L295" s="657"/>
      <c r="M295" s="657"/>
      <c r="N295" s="657"/>
      <c r="O295" s="657"/>
      <c r="P295" s="657"/>
      <c r="Q295" s="657"/>
      <c r="R295" s="657"/>
      <c r="S295" s="657"/>
      <c r="T295" s="657"/>
      <c r="U295" s="657"/>
      <c r="V295" s="657"/>
      <c r="W295" s="657"/>
      <c r="X295" s="657"/>
      <c r="Y295" s="657"/>
      <c r="Z295" s="657"/>
      <c r="AA295" s="657"/>
      <c r="AB295" s="657"/>
      <c r="AC295" s="657"/>
      <c r="AD295" s="657"/>
      <c r="AE295" s="657"/>
      <c r="AF295" s="657"/>
      <c r="AG295" s="657"/>
      <c r="AH295" s="657"/>
      <c r="AI295" s="657"/>
      <c r="AJ295" s="657"/>
      <c r="AK295" s="657"/>
      <c r="AL295" s="676"/>
      <c r="AM295" s="86"/>
    </row>
    <row r="296" spans="1:39" ht="12.75">
      <c r="A296" s="56"/>
      <c r="B296" s="190"/>
      <c r="C296" s="657"/>
      <c r="D296" s="657"/>
      <c r="E296" s="657"/>
      <c r="F296" s="657"/>
      <c r="G296" s="657"/>
      <c r="H296" s="657"/>
      <c r="I296" s="657"/>
      <c r="J296" s="657"/>
      <c r="K296" s="657"/>
      <c r="L296" s="657"/>
      <c r="M296" s="657"/>
      <c r="N296" s="657"/>
      <c r="O296" s="657"/>
      <c r="P296" s="657"/>
      <c r="Q296" s="657"/>
      <c r="R296" s="657"/>
      <c r="S296" s="657"/>
      <c r="T296" s="657"/>
      <c r="U296" s="657"/>
      <c r="V296" s="657"/>
      <c r="W296" s="657"/>
      <c r="X296" s="657"/>
      <c r="Y296" s="657"/>
      <c r="Z296" s="657"/>
      <c r="AA296" s="657"/>
      <c r="AB296" s="657"/>
      <c r="AC296" s="657"/>
      <c r="AD296" s="657"/>
      <c r="AE296" s="657"/>
      <c r="AF296" s="657"/>
      <c r="AG296" s="657"/>
      <c r="AH296" s="657"/>
      <c r="AI296" s="657"/>
      <c r="AJ296" s="657"/>
      <c r="AK296" s="657"/>
      <c r="AL296" s="676"/>
      <c r="AM296" s="86"/>
    </row>
    <row r="297" spans="1:39" ht="14.25">
      <c r="A297" s="234"/>
      <c r="B297" s="190"/>
      <c r="C297" s="657"/>
      <c r="D297" s="657"/>
      <c r="E297" s="657"/>
      <c r="F297" s="657"/>
      <c r="G297" s="657"/>
      <c r="H297" s="657"/>
      <c r="I297" s="657"/>
      <c r="J297" s="657"/>
      <c r="K297" s="657"/>
      <c r="L297" s="657"/>
      <c r="M297" s="657"/>
      <c r="N297" s="657"/>
      <c r="O297" s="657"/>
      <c r="P297" s="657"/>
      <c r="Q297" s="657"/>
      <c r="R297" s="657"/>
      <c r="S297" s="657"/>
      <c r="T297" s="657"/>
      <c r="U297" s="657"/>
      <c r="V297" s="657"/>
      <c r="W297" s="657"/>
      <c r="X297" s="657"/>
      <c r="Y297" s="657"/>
      <c r="Z297" s="657"/>
      <c r="AA297" s="657"/>
      <c r="AB297" s="657"/>
      <c r="AC297" s="657"/>
      <c r="AD297" s="657"/>
      <c r="AE297" s="657"/>
      <c r="AF297" s="657"/>
      <c r="AG297" s="657"/>
      <c r="AH297" s="657"/>
      <c r="AI297" s="657"/>
      <c r="AJ297" s="657"/>
      <c r="AK297" s="657"/>
      <c r="AL297" s="676"/>
      <c r="AM297" s="86"/>
    </row>
    <row r="298" spans="1:39" ht="12.75" customHeight="1">
      <c r="A298" s="234"/>
      <c r="B298" s="159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12"/>
      <c r="AM298" s="86"/>
    </row>
    <row r="299" spans="1:39" ht="12.75" customHeight="1">
      <c r="A299" s="193"/>
      <c r="B299" s="159"/>
      <c r="C299" s="667"/>
      <c r="D299" s="668"/>
      <c r="E299" s="668"/>
      <c r="F299" s="668"/>
      <c r="G299" s="668"/>
      <c r="H299" s="668"/>
      <c r="I299" s="668"/>
      <c r="J299" s="668"/>
      <c r="K299" s="668"/>
      <c r="L299" s="668"/>
      <c r="M299" s="668"/>
      <c r="N299" s="668"/>
      <c r="O299" s="669"/>
      <c r="P299" s="716"/>
      <c r="Q299" s="717"/>
      <c r="R299" s="717"/>
      <c r="S299" s="717"/>
      <c r="T299" s="717"/>
      <c r="U299" s="717"/>
      <c r="V299" s="717"/>
      <c r="W299" s="717"/>
      <c r="X299" s="717"/>
      <c r="Y299" s="717"/>
      <c r="Z299" s="717"/>
      <c r="AA299" s="717"/>
      <c r="AB299" s="717"/>
      <c r="AC299" s="717"/>
      <c r="AD299" s="717"/>
      <c r="AE299" s="717"/>
      <c r="AF299" s="717"/>
      <c r="AG299" s="717"/>
      <c r="AH299" s="717"/>
      <c r="AI299" s="717"/>
      <c r="AJ299" s="717"/>
      <c r="AK299" s="718"/>
      <c r="AL299" s="194"/>
      <c r="AM299" s="86"/>
    </row>
    <row r="300" spans="1:39" ht="12.75" customHeight="1">
      <c r="A300" s="193"/>
      <c r="B300" s="159"/>
      <c r="C300" s="670"/>
      <c r="D300" s="671"/>
      <c r="E300" s="671"/>
      <c r="F300" s="671"/>
      <c r="G300" s="671"/>
      <c r="H300" s="671"/>
      <c r="I300" s="671"/>
      <c r="J300" s="671"/>
      <c r="K300" s="671"/>
      <c r="L300" s="671"/>
      <c r="M300" s="671"/>
      <c r="N300" s="671"/>
      <c r="O300" s="672"/>
      <c r="P300" s="719"/>
      <c r="Q300" s="720"/>
      <c r="R300" s="720"/>
      <c r="S300" s="720"/>
      <c r="T300" s="720"/>
      <c r="U300" s="720"/>
      <c r="V300" s="720"/>
      <c r="W300" s="720"/>
      <c r="X300" s="720"/>
      <c r="Y300" s="720"/>
      <c r="Z300" s="720"/>
      <c r="AA300" s="720"/>
      <c r="AB300" s="720"/>
      <c r="AC300" s="720"/>
      <c r="AD300" s="720"/>
      <c r="AE300" s="720"/>
      <c r="AF300" s="720"/>
      <c r="AG300" s="720"/>
      <c r="AH300" s="720"/>
      <c r="AI300" s="720"/>
      <c r="AJ300" s="720"/>
      <c r="AK300" s="721"/>
      <c r="AL300" s="195"/>
      <c r="AM300" s="86"/>
    </row>
    <row r="301" spans="1:39" ht="12.75" customHeight="1">
      <c r="A301" s="193"/>
      <c r="B301" s="159"/>
      <c r="C301" s="670"/>
      <c r="D301" s="671"/>
      <c r="E301" s="671"/>
      <c r="F301" s="671"/>
      <c r="G301" s="671"/>
      <c r="H301" s="671"/>
      <c r="I301" s="671"/>
      <c r="J301" s="671"/>
      <c r="K301" s="671"/>
      <c r="L301" s="671"/>
      <c r="M301" s="671"/>
      <c r="N301" s="671"/>
      <c r="O301" s="672"/>
      <c r="P301" s="719"/>
      <c r="Q301" s="720"/>
      <c r="R301" s="720"/>
      <c r="S301" s="720"/>
      <c r="T301" s="720"/>
      <c r="U301" s="720"/>
      <c r="V301" s="720"/>
      <c r="W301" s="720"/>
      <c r="X301" s="720"/>
      <c r="Y301" s="720"/>
      <c r="Z301" s="720"/>
      <c r="AA301" s="720"/>
      <c r="AB301" s="720"/>
      <c r="AC301" s="720"/>
      <c r="AD301" s="720"/>
      <c r="AE301" s="720"/>
      <c r="AF301" s="720"/>
      <c r="AG301" s="720"/>
      <c r="AH301" s="720"/>
      <c r="AI301" s="720"/>
      <c r="AJ301" s="720"/>
      <c r="AK301" s="721"/>
      <c r="AL301" s="195"/>
      <c r="AM301" s="86"/>
    </row>
    <row r="302" spans="1:39" ht="14.25">
      <c r="A302" s="193"/>
      <c r="B302" s="159"/>
      <c r="C302" s="670"/>
      <c r="D302" s="671"/>
      <c r="E302" s="671"/>
      <c r="F302" s="671"/>
      <c r="G302" s="671"/>
      <c r="H302" s="671"/>
      <c r="I302" s="671"/>
      <c r="J302" s="671"/>
      <c r="K302" s="671"/>
      <c r="L302" s="671"/>
      <c r="M302" s="671"/>
      <c r="N302" s="671"/>
      <c r="O302" s="672"/>
      <c r="P302" s="719"/>
      <c r="Q302" s="720"/>
      <c r="R302" s="720"/>
      <c r="S302" s="720"/>
      <c r="T302" s="720"/>
      <c r="U302" s="720"/>
      <c r="V302" s="720"/>
      <c r="W302" s="720"/>
      <c r="X302" s="720"/>
      <c r="Y302" s="720"/>
      <c r="Z302" s="720"/>
      <c r="AA302" s="720"/>
      <c r="AB302" s="720"/>
      <c r="AC302" s="720"/>
      <c r="AD302" s="720"/>
      <c r="AE302" s="720"/>
      <c r="AF302" s="720"/>
      <c r="AG302" s="720"/>
      <c r="AH302" s="720"/>
      <c r="AI302" s="720"/>
      <c r="AJ302" s="720"/>
      <c r="AK302" s="721"/>
      <c r="AL302" s="195"/>
      <c r="AM302" s="86"/>
    </row>
    <row r="303" spans="1:39" ht="14.25">
      <c r="A303" s="193"/>
      <c r="B303" s="159"/>
      <c r="C303" s="670"/>
      <c r="D303" s="671"/>
      <c r="E303" s="671"/>
      <c r="F303" s="671"/>
      <c r="G303" s="671"/>
      <c r="H303" s="671"/>
      <c r="I303" s="671"/>
      <c r="J303" s="671"/>
      <c r="K303" s="671"/>
      <c r="L303" s="671"/>
      <c r="M303" s="671"/>
      <c r="N303" s="671"/>
      <c r="O303" s="672"/>
      <c r="P303" s="719"/>
      <c r="Q303" s="720"/>
      <c r="R303" s="720"/>
      <c r="S303" s="720"/>
      <c r="T303" s="720"/>
      <c r="U303" s="720"/>
      <c r="V303" s="720"/>
      <c r="W303" s="720"/>
      <c r="X303" s="720"/>
      <c r="Y303" s="720"/>
      <c r="Z303" s="720"/>
      <c r="AA303" s="720"/>
      <c r="AB303" s="720"/>
      <c r="AC303" s="720"/>
      <c r="AD303" s="720"/>
      <c r="AE303" s="720"/>
      <c r="AF303" s="720"/>
      <c r="AG303" s="720"/>
      <c r="AH303" s="720"/>
      <c r="AI303" s="720"/>
      <c r="AJ303" s="720"/>
      <c r="AK303" s="721"/>
      <c r="AL303" s="195"/>
      <c r="AM303" s="86"/>
    </row>
    <row r="304" spans="1:39" ht="14.25">
      <c r="A304" s="193"/>
      <c r="B304" s="159"/>
      <c r="C304" s="670"/>
      <c r="D304" s="671"/>
      <c r="E304" s="671"/>
      <c r="F304" s="671"/>
      <c r="G304" s="671"/>
      <c r="H304" s="671"/>
      <c r="I304" s="671"/>
      <c r="J304" s="671"/>
      <c r="K304" s="671"/>
      <c r="L304" s="671"/>
      <c r="M304" s="671"/>
      <c r="N304" s="671"/>
      <c r="O304" s="672"/>
      <c r="P304" s="719"/>
      <c r="Q304" s="720"/>
      <c r="R304" s="720"/>
      <c r="S304" s="720"/>
      <c r="T304" s="720"/>
      <c r="U304" s="720"/>
      <c r="V304" s="720"/>
      <c r="W304" s="720"/>
      <c r="X304" s="720"/>
      <c r="Y304" s="720"/>
      <c r="Z304" s="720"/>
      <c r="AA304" s="720"/>
      <c r="AB304" s="720"/>
      <c r="AC304" s="720"/>
      <c r="AD304" s="720"/>
      <c r="AE304" s="720"/>
      <c r="AF304" s="720"/>
      <c r="AG304" s="720"/>
      <c r="AH304" s="720"/>
      <c r="AI304" s="720"/>
      <c r="AJ304" s="720"/>
      <c r="AK304" s="721"/>
      <c r="AL304" s="195"/>
      <c r="AM304" s="86"/>
    </row>
    <row r="305" spans="1:39" ht="14.25">
      <c r="A305" s="193"/>
      <c r="B305" s="159"/>
      <c r="C305" s="670"/>
      <c r="D305" s="671"/>
      <c r="E305" s="671"/>
      <c r="F305" s="671"/>
      <c r="G305" s="671"/>
      <c r="H305" s="671"/>
      <c r="I305" s="671"/>
      <c r="J305" s="671"/>
      <c r="K305" s="671"/>
      <c r="L305" s="671"/>
      <c r="M305" s="671"/>
      <c r="N305" s="671"/>
      <c r="O305" s="672"/>
      <c r="P305" s="719"/>
      <c r="Q305" s="720"/>
      <c r="R305" s="720"/>
      <c r="S305" s="720"/>
      <c r="T305" s="720"/>
      <c r="U305" s="720"/>
      <c r="V305" s="720"/>
      <c r="W305" s="720"/>
      <c r="X305" s="720"/>
      <c r="Y305" s="720"/>
      <c r="Z305" s="720"/>
      <c r="AA305" s="720"/>
      <c r="AB305" s="720"/>
      <c r="AC305" s="720"/>
      <c r="AD305" s="720"/>
      <c r="AE305" s="720"/>
      <c r="AF305" s="720"/>
      <c r="AG305" s="720"/>
      <c r="AH305" s="720"/>
      <c r="AI305" s="720"/>
      <c r="AJ305" s="720"/>
      <c r="AK305" s="721"/>
      <c r="AL305" s="195"/>
      <c r="AM305" s="86"/>
    </row>
    <row r="306" spans="1:39" ht="14.25">
      <c r="A306" s="56"/>
      <c r="B306" s="191"/>
      <c r="C306" s="670"/>
      <c r="D306" s="671"/>
      <c r="E306" s="671"/>
      <c r="F306" s="671"/>
      <c r="G306" s="671"/>
      <c r="H306" s="671"/>
      <c r="I306" s="671"/>
      <c r="J306" s="671"/>
      <c r="K306" s="671"/>
      <c r="L306" s="671"/>
      <c r="M306" s="671"/>
      <c r="N306" s="671"/>
      <c r="O306" s="672"/>
      <c r="P306" s="719"/>
      <c r="Q306" s="720"/>
      <c r="R306" s="720"/>
      <c r="S306" s="720"/>
      <c r="T306" s="720"/>
      <c r="U306" s="720"/>
      <c r="V306" s="720"/>
      <c r="W306" s="720"/>
      <c r="X306" s="720"/>
      <c r="Y306" s="720"/>
      <c r="Z306" s="720"/>
      <c r="AA306" s="720"/>
      <c r="AB306" s="720"/>
      <c r="AC306" s="720"/>
      <c r="AD306" s="720"/>
      <c r="AE306" s="720"/>
      <c r="AF306" s="720"/>
      <c r="AG306" s="720"/>
      <c r="AH306" s="720"/>
      <c r="AI306" s="720"/>
      <c r="AJ306" s="720"/>
      <c r="AK306" s="721"/>
      <c r="AL306" s="195"/>
      <c r="AM306" s="86"/>
    </row>
    <row r="307" spans="1:39" ht="14.25">
      <c r="A307" s="56"/>
      <c r="B307" s="191"/>
      <c r="C307" s="673"/>
      <c r="D307" s="674"/>
      <c r="E307" s="674"/>
      <c r="F307" s="674"/>
      <c r="G307" s="674"/>
      <c r="H307" s="674"/>
      <c r="I307" s="674"/>
      <c r="J307" s="674"/>
      <c r="K307" s="674"/>
      <c r="L307" s="674"/>
      <c r="M307" s="674"/>
      <c r="N307" s="674"/>
      <c r="O307" s="675"/>
      <c r="P307" s="722"/>
      <c r="Q307" s="723"/>
      <c r="R307" s="723"/>
      <c r="S307" s="723"/>
      <c r="T307" s="723"/>
      <c r="U307" s="723"/>
      <c r="V307" s="723"/>
      <c r="W307" s="723"/>
      <c r="X307" s="723"/>
      <c r="Y307" s="723"/>
      <c r="Z307" s="723"/>
      <c r="AA307" s="723"/>
      <c r="AB307" s="723"/>
      <c r="AC307" s="723"/>
      <c r="AD307" s="723"/>
      <c r="AE307" s="723"/>
      <c r="AF307" s="723"/>
      <c r="AG307" s="723"/>
      <c r="AH307" s="723"/>
      <c r="AI307" s="723"/>
      <c r="AJ307" s="723"/>
      <c r="AK307" s="724"/>
      <c r="AL307" s="195"/>
      <c r="AM307" s="86"/>
    </row>
    <row r="308" spans="1:39" ht="12.75">
      <c r="A308" s="56"/>
      <c r="B308" s="192"/>
      <c r="C308" s="666" t="s">
        <v>17</v>
      </c>
      <c r="D308" s="666"/>
      <c r="E308" s="666"/>
      <c r="F308" s="666"/>
      <c r="G308" s="666"/>
      <c r="H308" s="666"/>
      <c r="I308" s="666"/>
      <c r="J308" s="666"/>
      <c r="K308" s="666"/>
      <c r="L308" s="666"/>
      <c r="M308" s="666"/>
      <c r="N308" s="666"/>
      <c r="O308" s="666"/>
      <c r="P308" s="665" t="s">
        <v>188</v>
      </c>
      <c r="Q308" s="665"/>
      <c r="R308" s="665"/>
      <c r="S308" s="665"/>
      <c r="T308" s="665"/>
      <c r="U308" s="665"/>
      <c r="V308" s="665"/>
      <c r="W308" s="665"/>
      <c r="X308" s="665"/>
      <c r="Y308" s="665"/>
      <c r="Z308" s="665"/>
      <c r="AA308" s="665"/>
      <c r="AB308" s="665"/>
      <c r="AC308" s="665"/>
      <c r="AD308" s="665"/>
      <c r="AE308" s="665"/>
      <c r="AF308" s="665"/>
      <c r="AG308" s="665"/>
      <c r="AH308" s="665"/>
      <c r="AI308" s="665"/>
      <c r="AJ308" s="665"/>
      <c r="AK308" s="665"/>
      <c r="AL308" s="12"/>
      <c r="AM308" s="86"/>
    </row>
    <row r="309" spans="1:39" ht="12.75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8"/>
    </row>
    <row r="310" spans="2:38" ht="12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</row>
    <row r="311" spans="2:38" ht="12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</row>
    <row r="312" spans="2:38" ht="12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</row>
    <row r="313" spans="2:38" ht="12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</row>
    <row r="314" spans="2:38" ht="12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</row>
    <row r="315" spans="2:38" ht="12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</row>
    <row r="316" spans="2:38" ht="12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</row>
    <row r="317" spans="2:38" ht="12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</row>
    <row r="318" spans="2:38" ht="12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</row>
    <row r="319" spans="2:38" ht="12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</row>
    <row r="320" spans="2:38" ht="12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</row>
    <row r="321" spans="2:38" ht="12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</row>
    <row r="322" spans="2:38" ht="12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</row>
    <row r="323" spans="2:38" ht="12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</row>
    <row r="324" spans="2:38" ht="12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</row>
    <row r="325" spans="2:38" ht="12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</row>
    <row r="326" spans="2:38" ht="12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</row>
    <row r="327" spans="2:38" ht="12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</row>
    <row r="328" spans="2:38" ht="12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</row>
    <row r="329" spans="2:38" ht="12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</row>
    <row r="330" spans="2:38" ht="12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</row>
    <row r="331" spans="2:38" ht="12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</row>
    <row r="332" spans="2:38" ht="12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</row>
    <row r="333" spans="2:38" ht="12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</row>
    <row r="334" spans="2:38" ht="12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</row>
    <row r="335" spans="2:38" ht="12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</row>
    <row r="336" spans="2:38" ht="12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2:38" ht="12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2:38" ht="12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</row>
    <row r="339" spans="2:38" ht="12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</row>
    <row r="340" spans="2:38" ht="12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</row>
    <row r="341" spans="2:38" ht="12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</row>
    <row r="342" spans="2:38" ht="12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</row>
    <row r="343" spans="2:38" ht="12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</row>
    <row r="344" spans="2:38" ht="12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</row>
    <row r="345" spans="2:38" ht="12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</row>
    <row r="346" spans="2:38" ht="12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</row>
    <row r="347" spans="2:38" ht="12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</row>
    <row r="348" spans="2:38" ht="12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</row>
    <row r="349" spans="2:38" ht="12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</row>
    <row r="350" spans="2:38" ht="12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</row>
    <row r="351" spans="2:38" ht="12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</row>
    <row r="352" spans="2:38" ht="12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</row>
    <row r="353" spans="2:38" ht="12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</row>
    <row r="354" spans="2:38" ht="12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</row>
    <row r="355" spans="2:38" ht="12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</row>
    <row r="356" spans="2:38" ht="12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</row>
    <row r="357" spans="2:38" ht="12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</row>
    <row r="358" spans="2:38" ht="12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</row>
    <row r="359" spans="2:38" ht="12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</row>
    <row r="360" spans="2:38" ht="12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</row>
    <row r="361" spans="2:38" ht="12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</row>
    <row r="362" spans="2:38" ht="12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</row>
    <row r="363" spans="2:38" ht="12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</row>
    <row r="364" spans="2:38" ht="12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</row>
    <row r="365" spans="2:38" ht="12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</row>
    <row r="366" spans="2:38" ht="12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</row>
    <row r="367" spans="2:38" ht="12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</row>
    <row r="368" spans="2:38" ht="12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</row>
    <row r="369" spans="2:38" ht="12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</row>
    <row r="370" spans="2:38" ht="12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</row>
    <row r="371" spans="2:38" ht="12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</row>
    <row r="372" spans="2:38" ht="12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</row>
    <row r="373" spans="2:38" ht="12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</row>
    <row r="374" spans="2:38" ht="12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</row>
    <row r="375" spans="2:38" ht="12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</row>
    <row r="376" spans="2:38" ht="12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</row>
    <row r="377" spans="2:38" ht="12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</row>
    <row r="378" spans="2:38" ht="12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2:38" ht="12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2:38" ht="12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</row>
    <row r="381" spans="2:38" ht="12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</row>
    <row r="382" spans="2:38" ht="12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</row>
    <row r="383" spans="2:38" ht="12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</row>
    <row r="384" spans="2:38" ht="12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</row>
    <row r="385" spans="2:38" ht="12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</row>
    <row r="386" spans="2:38" ht="12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</row>
    <row r="387" spans="2:38" ht="12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</row>
    <row r="388" spans="2:38" ht="12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</row>
    <row r="389" spans="2:38" ht="12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</row>
    <row r="390" spans="2:38" ht="12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</row>
    <row r="391" spans="2:38" ht="12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</row>
    <row r="392" spans="2:38" ht="12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</row>
    <row r="393" spans="2:38" ht="12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</row>
    <row r="394" spans="2:38" ht="12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</row>
    <row r="395" spans="2:38" ht="12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</row>
    <row r="396" spans="2:38" ht="12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</row>
    <row r="397" spans="2:38" ht="12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</row>
    <row r="398" spans="2:38" ht="12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</row>
    <row r="399" spans="2:38" ht="12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</row>
    <row r="400" spans="2:38" ht="12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</row>
    <row r="401" spans="2:38" ht="12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</row>
    <row r="402" spans="2:38" ht="12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</row>
    <row r="403" spans="2:38" ht="12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</row>
    <row r="404" spans="2:38" ht="12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</row>
    <row r="405" spans="2:38" ht="12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</row>
    <row r="406" spans="2:38" ht="12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</row>
    <row r="407" spans="2:38" ht="12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</row>
    <row r="408" spans="2:38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</row>
    <row r="409" spans="2:38" ht="12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</row>
    <row r="410" spans="2:38" ht="12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</row>
    <row r="411" spans="2:38" ht="12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</row>
    <row r="412" spans="2:38" ht="12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</row>
    <row r="413" spans="2:38" ht="12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</row>
    <row r="414" spans="2:38" ht="12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</row>
    <row r="415" spans="2:38" ht="12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</row>
    <row r="416" spans="2:38" ht="12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</row>
    <row r="417" spans="2:38" ht="12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</row>
    <row r="418" spans="2:38" ht="12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</row>
    <row r="419" spans="2:38" ht="12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</row>
    <row r="420" spans="2:38" ht="12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2:38" ht="12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2:38" ht="12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</row>
    <row r="423" spans="2:38" ht="12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</row>
    <row r="424" spans="2:38" ht="12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</row>
    <row r="425" spans="2:38" ht="12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</row>
    <row r="426" spans="2:38" ht="12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</row>
    <row r="427" spans="2:38" ht="12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</row>
    <row r="428" spans="2:38" ht="12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</row>
    <row r="429" spans="2:38" ht="12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</row>
    <row r="430" spans="2:38" ht="12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</row>
    <row r="431" spans="2:38" ht="12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</row>
    <row r="432" spans="2:38" ht="12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</row>
    <row r="433" spans="2:38" ht="12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</row>
    <row r="434" spans="2:38" ht="12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</row>
    <row r="435" spans="2:38" ht="12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</row>
    <row r="436" spans="2:38" ht="12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</row>
    <row r="437" spans="2:38" ht="12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</row>
    <row r="438" spans="2:38" ht="12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</row>
    <row r="439" spans="2:38" ht="12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</row>
    <row r="440" spans="2:38" ht="12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</row>
    <row r="441" spans="2:38" ht="12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</row>
    <row r="442" spans="2:38" ht="12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</row>
    <row r="443" spans="2:38" ht="12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</row>
    <row r="444" spans="2:38" ht="12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</row>
    <row r="445" spans="2:38" ht="12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</row>
    <row r="446" spans="2:38" ht="12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</row>
    <row r="447" spans="2:38" ht="12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</row>
    <row r="448" spans="2:38" ht="12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</row>
    <row r="449" spans="2:38" ht="12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</row>
    <row r="450" spans="2:38" ht="12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</row>
    <row r="451" spans="2:38" ht="12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</row>
    <row r="452" spans="2:38" ht="12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</row>
    <row r="453" spans="2:38" ht="12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</row>
    <row r="454" spans="2:38" ht="12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</row>
    <row r="455" spans="2:38" ht="12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</row>
    <row r="456" spans="2:38" ht="12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</row>
    <row r="457" spans="2:38" ht="12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</row>
    <row r="458" spans="2:38" ht="12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</row>
    <row r="459" spans="2:38" ht="12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</row>
    <row r="460" spans="2:38" ht="12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</row>
    <row r="461" spans="2:38" ht="12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</row>
    <row r="462" spans="2:38" ht="12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2:38" ht="12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2:38" ht="12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</row>
    <row r="465" spans="2:38" ht="12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</row>
    <row r="466" spans="2:38" ht="12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</row>
    <row r="467" spans="2:38" ht="12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</row>
    <row r="468" spans="2:38" ht="12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</row>
    <row r="469" spans="2:38" ht="12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</row>
    <row r="470" spans="2:38" ht="12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</row>
    <row r="471" spans="2:38" ht="12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</row>
    <row r="472" spans="2:38" ht="12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</row>
    <row r="473" spans="2:38" ht="12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</row>
    <row r="474" spans="2:38" ht="12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</row>
    <row r="475" spans="2:38" ht="12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</row>
    <row r="476" spans="2:38" ht="12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</row>
    <row r="477" spans="2:38" ht="12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</row>
    <row r="478" spans="2:38" ht="12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</row>
    <row r="479" spans="2:38" ht="12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</row>
    <row r="480" spans="2:38" ht="12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</row>
    <row r="481" spans="2:38" ht="12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</row>
    <row r="482" spans="2:38" ht="12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</row>
    <row r="483" spans="2:38" ht="12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</row>
    <row r="484" spans="2:38" ht="12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</row>
    <row r="485" spans="2:38" ht="12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</row>
    <row r="486" spans="2:38" ht="12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</row>
    <row r="487" spans="2:38" ht="12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</row>
    <row r="488" spans="2:38" ht="12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</row>
    <row r="489" spans="2:38" ht="12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</row>
    <row r="490" spans="2:38" ht="12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</row>
    <row r="491" spans="2:38" ht="12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</row>
    <row r="492" spans="2:38" ht="12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</row>
    <row r="493" spans="2:38" ht="12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</row>
    <row r="494" spans="2:38" ht="12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</row>
    <row r="495" spans="2:38" ht="12.7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</row>
    <row r="496" spans="2:38" ht="12.75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</row>
    <row r="497" spans="2:38" ht="12.75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</row>
    <row r="498" spans="2:38" ht="12.75"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</row>
    <row r="499" spans="2:38" ht="12.75"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</row>
    <row r="500" spans="2:38" ht="12.75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</row>
    <row r="501" spans="2:38" ht="12.75"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</row>
    <row r="502" spans="2:38" ht="12.75"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</row>
    <row r="503" spans="2:38" ht="12.75"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</row>
    <row r="504" spans="2:38" ht="12.75"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</row>
    <row r="505" spans="2:38" ht="12.75"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</row>
    <row r="506" spans="2:38" ht="12.75"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</row>
    <row r="507" spans="2:38" ht="12.75"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</row>
    <row r="508" spans="2:38" ht="12.75"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</row>
    <row r="509" spans="2:38" ht="12.75"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</row>
    <row r="510" spans="2:38" ht="12.75"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</row>
    <row r="511" spans="2:38" ht="12.75"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</row>
    <row r="512" spans="2:38" ht="12.75"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</row>
    <row r="513" spans="2:38" ht="12.75"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</row>
    <row r="514" spans="2:38" ht="12.75"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</row>
    <row r="515" spans="2:38" ht="12.75"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</row>
    <row r="516" spans="2:38" ht="12.75"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</row>
    <row r="517" spans="2:38" ht="12.75"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</row>
    <row r="518" spans="2:38" ht="12.75"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</row>
    <row r="519" spans="2:38" ht="12.75"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</row>
    <row r="520" spans="2:38" ht="12.75"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</row>
    <row r="521" spans="2:38" ht="12.75"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</row>
    <row r="522" spans="2:38" ht="12.75"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</row>
    <row r="523" spans="2:38" ht="12.75"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</row>
    <row r="524" spans="2:38" ht="12.75"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</row>
    <row r="525" spans="2:38" ht="12.75"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</row>
    <row r="526" spans="2:38" ht="12.75"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</row>
    <row r="527" spans="2:38" ht="12.75"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</row>
    <row r="528" spans="2:38" ht="12.75"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</row>
    <row r="529" spans="2:38" ht="12.75"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</row>
    <row r="530" spans="2:38" ht="12.75"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</row>
    <row r="531" spans="2:38" ht="12.75"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</row>
    <row r="532" spans="2:38" ht="12.75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</row>
    <row r="533" spans="2:38" ht="12.75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</row>
    <row r="534" spans="2:38" ht="12.75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</row>
    <row r="535" spans="2:38" ht="12.75"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</row>
    <row r="536" spans="2:38" ht="12.75"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</row>
    <row r="537" spans="2:38" ht="12.75"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</row>
    <row r="538" spans="2:38" ht="12.75"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</row>
    <row r="539" spans="2:38" ht="12.75"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</row>
    <row r="540" spans="2:38" ht="12.75"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</row>
    <row r="541" spans="2:38" ht="12.75"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</row>
    <row r="542" spans="2:38" ht="12.75"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</row>
    <row r="543" spans="2:38" ht="12.75"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</row>
    <row r="544" spans="2:38" ht="12.75"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</row>
    <row r="545" spans="2:38" ht="12.75"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</row>
    <row r="546" spans="2:38" ht="12.75"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</row>
    <row r="547" spans="2:38" ht="12.75"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</row>
    <row r="548" spans="2:38" ht="12.75"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</row>
    <row r="549" spans="2:38" ht="12.75"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</row>
    <row r="550" spans="2:38" ht="12.75"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</row>
    <row r="551" spans="2:38" ht="12.75"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</row>
    <row r="552" spans="2:38" ht="12.75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</row>
    <row r="553" spans="2:38" ht="12.75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</row>
    <row r="554" spans="2:38" ht="12.75"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</row>
    <row r="555" spans="2:38" ht="12.75"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</row>
    <row r="556" spans="2:38" ht="12.75"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</row>
    <row r="557" spans="2:38" ht="12.75"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</row>
    <row r="558" spans="2:38" ht="12.75"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</row>
    <row r="559" spans="2:38" ht="12.75"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</row>
    <row r="560" spans="2:38" ht="12.75"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</row>
    <row r="561" spans="2:38" ht="12.75"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</row>
    <row r="562" spans="2:38" ht="12.75"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</row>
    <row r="563" spans="2:38" ht="12.75"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</row>
    <row r="564" spans="2:38" ht="12.75"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</row>
    <row r="565" spans="2:38" ht="12.75"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</row>
    <row r="566" spans="2:38" ht="12.75"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</row>
    <row r="567" spans="2:38" ht="12.75"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</row>
    <row r="568" spans="2:38" ht="12.75"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</row>
    <row r="569" spans="2:38" ht="12.75"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</row>
    <row r="570" spans="2:38" ht="12.75"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</row>
    <row r="571" spans="2:38" ht="12.75"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</row>
    <row r="572" spans="2:38" ht="12.75"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</row>
    <row r="573" spans="2:38" ht="12.75"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</row>
    <row r="574" spans="2:38" ht="12.75"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</row>
    <row r="575" spans="2:38" ht="12.75"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</row>
    <row r="576" spans="2:38" ht="12.75"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</row>
    <row r="577" spans="2:38" ht="12.75"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</row>
    <row r="578" spans="2:38" ht="12.75"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</row>
    <row r="579" spans="2:38" ht="12.75"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</row>
    <row r="580" spans="2:38" ht="12.75"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</row>
    <row r="581" spans="2:38" ht="12.75"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</row>
    <row r="582" spans="2:38" ht="12.75"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</row>
    <row r="583" spans="2:38" ht="12.75"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</row>
    <row r="584" spans="2:38" ht="12.75"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</row>
    <row r="585" spans="2:38" ht="12.75"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</row>
    <row r="586" spans="2:38" ht="12.75"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</row>
    <row r="587" spans="2:38" ht="12.75"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</row>
    <row r="588" spans="2:38" ht="12.75"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</row>
    <row r="589" spans="2:38" ht="12.75"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</row>
    <row r="590" spans="2:38" ht="12.75"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</row>
    <row r="591" spans="2:38" ht="12.75"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</row>
    <row r="592" spans="2:38" ht="12.75"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</row>
    <row r="593" spans="2:38" ht="12.75"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</row>
    <row r="594" spans="2:38" ht="12.75"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</row>
    <row r="595" spans="2:38" ht="12.75"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</row>
    <row r="596" spans="2:38" ht="12.75"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</row>
    <row r="597" spans="2:38" ht="12.75"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</row>
    <row r="598" spans="2:38" ht="12.75"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</row>
    <row r="599" spans="2:38" ht="12.75"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</row>
    <row r="600" spans="2:38" ht="12.75"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</row>
    <row r="601" spans="2:38" ht="12.75"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</row>
    <row r="602" spans="2:38" ht="12.75"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</row>
    <row r="603" spans="2:38" ht="12.75"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</row>
    <row r="604" spans="2:38" ht="12.75"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</row>
    <row r="605" spans="2:38" ht="12.75"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</row>
    <row r="606" spans="2:38" ht="12.75"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</row>
    <row r="607" spans="2:38" ht="12.75"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</row>
    <row r="608" spans="2:38" ht="12.75"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</row>
    <row r="609" spans="2:38" ht="12.75"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</row>
    <row r="610" spans="2:38" ht="12.75"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</row>
    <row r="611" spans="2:38" ht="12.75"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</row>
    <row r="612" spans="2:38" ht="12.75"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</row>
    <row r="613" spans="2:38" ht="12.75"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</row>
    <row r="614" spans="2:38" ht="12.75"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</row>
    <row r="615" spans="2:38" ht="12.75"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</row>
    <row r="616" spans="2:38" ht="12.75"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</row>
    <row r="617" spans="2:38" ht="12.75"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</row>
    <row r="618" spans="2:38" ht="12.75"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</row>
    <row r="619" spans="2:38" ht="12.75"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</row>
    <row r="620" spans="2:38" ht="12.75"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</row>
    <row r="621" spans="2:38" ht="12.75"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</row>
    <row r="622" spans="2:38" ht="12.75"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</row>
    <row r="623" spans="2:38" ht="12.75"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</row>
    <row r="624" spans="2:38" ht="12.75"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</row>
    <row r="625" spans="2:38" ht="12.75"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</row>
    <row r="626" spans="2:38" ht="12.75"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</row>
    <row r="627" spans="2:38" ht="12.75"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</row>
    <row r="628" spans="2:38" ht="12.75"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</row>
    <row r="629" spans="2:38" ht="12.75"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</row>
    <row r="630" spans="2:38" ht="12.75"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</row>
    <row r="631" spans="2:38" ht="12.75"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</row>
    <row r="632" spans="2:38" ht="12.75"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</row>
    <row r="633" spans="2:38" ht="12.75"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</row>
    <row r="634" spans="2:38" ht="12.75"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</row>
    <row r="635" spans="2:38" ht="12.75"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</row>
    <row r="636" spans="2:38" ht="12.75"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</row>
    <row r="637" spans="2:38" ht="12.75"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</row>
    <row r="638" spans="2:38" ht="12.75"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</row>
    <row r="639" spans="2:38" ht="12.75"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</row>
    <row r="640" spans="2:38" ht="12.75"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</row>
    <row r="641" spans="2:38" ht="12.75"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</row>
    <row r="642" spans="2:38" ht="12.75"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</row>
    <row r="643" spans="2:38" ht="12.75"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</row>
    <row r="644" spans="2:38" ht="12.75"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</row>
    <row r="645" spans="2:38" ht="12.75"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</row>
    <row r="646" spans="2:38" ht="12.75"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</row>
    <row r="647" spans="2:38" ht="12.75"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</row>
    <row r="648" spans="2:38" ht="12.75"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</row>
    <row r="649" spans="2:38" ht="12.75"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</row>
    <row r="650" spans="2:38" ht="12.75"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</row>
    <row r="651" spans="2:38" ht="12.75"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</row>
    <row r="652" spans="2:38" ht="12.75"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</row>
    <row r="653" spans="2:38" ht="12.75"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</row>
    <row r="654" spans="2:38" ht="12.75"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</row>
    <row r="655" spans="2:38" ht="12.75"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</row>
    <row r="656" spans="2:38" ht="12.75"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</row>
    <row r="657" spans="2:38" ht="12.75"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</row>
    <row r="658" spans="2:38" ht="12.75"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</row>
    <row r="659" spans="2:38" ht="12.75"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</row>
    <row r="660" spans="2:38" ht="12.75"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</row>
    <row r="661" spans="2:38" ht="12.75"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</row>
    <row r="662" spans="2:38" ht="12.75"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</row>
    <row r="663" spans="2:38" ht="12.75"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</row>
    <row r="664" spans="2:38" ht="12.75"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</row>
    <row r="665" spans="2:38" ht="12.75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</row>
    <row r="666" spans="2:38" ht="12.75"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</row>
    <row r="667" spans="2:38" ht="12.75"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</row>
    <row r="668" spans="2:38" ht="12.75"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</row>
    <row r="669" spans="2:38" ht="12.75"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</row>
    <row r="670" spans="2:38" ht="12.75"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</row>
    <row r="671" spans="2:38" ht="12.75"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</row>
    <row r="672" spans="2:38" ht="12.75"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</row>
    <row r="673" spans="2:38" ht="12.75"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</row>
    <row r="674" spans="2:38" ht="12.75"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</row>
    <row r="675" spans="2:38" ht="12.75"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</row>
    <row r="676" spans="2:38" ht="12.75"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</row>
    <row r="677" spans="2:38" ht="12.75"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</row>
    <row r="678" spans="2:38" ht="12.75"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</row>
    <row r="679" spans="2:38" ht="12.75"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</row>
    <row r="680" spans="2:38" ht="12.75"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</row>
    <row r="681" spans="2:38" ht="12.75"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</row>
    <row r="682" spans="2:38" ht="12.75"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</row>
    <row r="683" spans="2:38" ht="12.75"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</row>
    <row r="684" spans="2:38" ht="12.75"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</row>
    <row r="685" spans="2:38" ht="12.75"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</row>
    <row r="686" spans="2:38" ht="12.75"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</row>
    <row r="687" spans="2:38" ht="12.75"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</row>
    <row r="688" spans="2:38" ht="12.75"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</row>
    <row r="689" spans="2:38" ht="12.75"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</row>
    <row r="690" spans="2:38" ht="12.75"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</row>
    <row r="691" spans="2:38" ht="12.75"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</row>
    <row r="692" spans="2:38" ht="12.75"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</row>
    <row r="693" spans="2:38" ht="12.75"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</row>
    <row r="694" spans="2:38" ht="12.75"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</row>
    <row r="695" spans="2:38" ht="12.75"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</row>
    <row r="696" spans="2:38" ht="12.75"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</row>
    <row r="697" spans="2:38" ht="12.75"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</row>
    <row r="698" spans="2:38" ht="12.75"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</row>
    <row r="699" spans="2:38" ht="12.75"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</row>
    <row r="700" spans="2:38" ht="12.75"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</row>
    <row r="701" spans="2:38" ht="12.75"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</row>
    <row r="702" spans="2:38" ht="12.75"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</row>
    <row r="703" spans="2:38" ht="12.75"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</row>
    <row r="704" spans="2:38" ht="12.75"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</row>
    <row r="705" spans="2:38" ht="12.75"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</row>
    <row r="706" spans="2:38" ht="12.75"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</row>
    <row r="707" spans="2:38" ht="12.75"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</row>
    <row r="708" spans="2:38" ht="12.75"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</row>
    <row r="709" spans="2:38" ht="12.75"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</row>
    <row r="710" spans="2:38" ht="12.75"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</row>
    <row r="711" spans="2:38" ht="12.75"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</row>
    <row r="712" spans="2:38" ht="12.75"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</row>
    <row r="713" spans="2:38" ht="12.75"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</row>
    <row r="714" spans="2:38" ht="12.75"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</row>
    <row r="715" spans="2:38" ht="12.75"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</row>
    <row r="716" spans="2:38" ht="12.75"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</row>
    <row r="717" spans="2:38" ht="12.75"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</row>
    <row r="718" spans="2:38" ht="12.75"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</row>
    <row r="719" spans="2:38" ht="12.75"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</row>
    <row r="720" spans="2:38" ht="12.75"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</row>
    <row r="721" spans="2:38" ht="12.75"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</row>
    <row r="722" spans="2:38" ht="12.75"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</row>
    <row r="723" spans="2:38" ht="12.75"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</row>
    <row r="724" spans="2:38" ht="12.75"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</row>
    <row r="725" spans="2:38" ht="12.75"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</row>
    <row r="726" spans="2:38" ht="12.75"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</row>
    <row r="727" spans="2:38" ht="12.75"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</row>
    <row r="728" spans="2:38" ht="12.75"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</row>
    <row r="729" spans="2:38" ht="12.75"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</row>
    <row r="730" spans="2:38" ht="12.75"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</row>
    <row r="731" spans="2:38" ht="12.75"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</row>
    <row r="732" spans="2:38" ht="12.75"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</row>
    <row r="733" spans="2:38" ht="12.75"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</row>
    <row r="734" spans="2:38" ht="12.75"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</row>
    <row r="735" spans="2:38" ht="12.75"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</row>
    <row r="736" spans="2:38" ht="12.75"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</row>
    <row r="737" spans="2:38" ht="12.75"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</row>
    <row r="738" spans="2:38" ht="12.75"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</row>
    <row r="739" spans="2:38" ht="12.75"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</row>
    <row r="740" spans="2:38" ht="12.75"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</row>
    <row r="741" spans="2:38" ht="12.75"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</row>
    <row r="742" spans="2:38" ht="12.75"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</row>
    <row r="743" spans="2:38" ht="12.75"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</row>
    <row r="744" spans="2:38" ht="12.75"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</row>
    <row r="745" spans="2:38" ht="12.75"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</row>
    <row r="746" spans="2:38" ht="12.75"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</row>
  </sheetData>
  <sheetProtection password="DC99" sheet="1" formatCells="0" formatColumns="0" formatRows="0" insertRows="0" insertHyperlinks="0" deleteRows="0" sort="0" autoFilter="0" pivotTables="0"/>
  <mergeCells count="490">
    <mergeCell ref="D214:AE216"/>
    <mergeCell ref="AC223:AE225"/>
    <mergeCell ref="AC232:AE234"/>
    <mergeCell ref="B39:C40"/>
    <mergeCell ref="A185:C191"/>
    <mergeCell ref="A192:C195"/>
    <mergeCell ref="A196:C201"/>
    <mergeCell ref="A174:C176"/>
    <mergeCell ref="A177:C181"/>
    <mergeCell ref="A182:C184"/>
    <mergeCell ref="AK212:AL212"/>
    <mergeCell ref="AL213:AM213"/>
    <mergeCell ref="A244:C246"/>
    <mergeCell ref="A211:C213"/>
    <mergeCell ref="A214:C216"/>
    <mergeCell ref="A241:C243"/>
    <mergeCell ref="D241:AB243"/>
    <mergeCell ref="D229:AB231"/>
    <mergeCell ref="A217:C219"/>
    <mergeCell ref="D211:AB213"/>
    <mergeCell ref="B75:AM78"/>
    <mergeCell ref="A161:C162"/>
    <mergeCell ref="A163:C165"/>
    <mergeCell ref="A166:C170"/>
    <mergeCell ref="A171:C173"/>
    <mergeCell ref="AL211:AM211"/>
    <mergeCell ref="B87:G87"/>
    <mergeCell ref="B99:B100"/>
    <mergeCell ref="E119:Y119"/>
    <mergeCell ref="L90:T90"/>
    <mergeCell ref="S91:S92"/>
    <mergeCell ref="Q91:Q92"/>
    <mergeCell ref="D196:AB201"/>
    <mergeCell ref="R91:R92"/>
    <mergeCell ref="B91:F92"/>
    <mergeCell ref="B102:AL102"/>
    <mergeCell ref="N99:N100"/>
    <mergeCell ref="D99:D100"/>
    <mergeCell ref="H99:H100"/>
    <mergeCell ref="D235:AB237"/>
    <mergeCell ref="AC235:AE237"/>
    <mergeCell ref="T91:T92"/>
    <mergeCell ref="G90:K90"/>
    <mergeCell ref="X91:X92"/>
    <mergeCell ref="V91:V92"/>
    <mergeCell ref="T99:AL100"/>
    <mergeCell ref="W91:W92"/>
    <mergeCell ref="D226:AB228"/>
    <mergeCell ref="AC226:AE228"/>
    <mergeCell ref="A202:C204"/>
    <mergeCell ref="A205:C207"/>
    <mergeCell ref="A208:C210"/>
    <mergeCell ref="K99:K100"/>
    <mergeCell ref="J99:J100"/>
    <mergeCell ref="D202:AB204"/>
    <mergeCell ref="D205:AB207"/>
    <mergeCell ref="L99:L100"/>
    <mergeCell ref="C99:C100"/>
    <mergeCell ref="D208:AB210"/>
    <mergeCell ref="C88:C89"/>
    <mergeCell ref="D192:AB195"/>
    <mergeCell ref="B116:C117"/>
    <mergeCell ref="B112:C113"/>
    <mergeCell ref="N91:N92"/>
    <mergeCell ref="E104:Y110"/>
    <mergeCell ref="D185:AB191"/>
    <mergeCell ref="U91:U92"/>
    <mergeCell ref="P91:P92"/>
    <mergeCell ref="B104:C110"/>
    <mergeCell ref="AC229:AE231"/>
    <mergeCell ref="D232:AB234"/>
    <mergeCell ref="C285:AK287"/>
    <mergeCell ref="C277:AK279"/>
    <mergeCell ref="AG263:AH263"/>
    <mergeCell ref="AG260:AH260"/>
    <mergeCell ref="C283:AK283"/>
    <mergeCell ref="AC241:AE243"/>
    <mergeCell ref="AG251:AH251"/>
    <mergeCell ref="C275:AK276"/>
    <mergeCell ref="AG227:AH227"/>
    <mergeCell ref="AG233:AH233"/>
    <mergeCell ref="A259:C261"/>
    <mergeCell ref="A262:C264"/>
    <mergeCell ref="AC244:AE246"/>
    <mergeCell ref="AG242:AH242"/>
    <mergeCell ref="AG230:AH230"/>
    <mergeCell ref="AC238:AE240"/>
    <mergeCell ref="AG236:AH236"/>
    <mergeCell ref="AG239:AH239"/>
    <mergeCell ref="AG245:AH245"/>
    <mergeCell ref="D262:AB264"/>
    <mergeCell ref="T265:AE266"/>
    <mergeCell ref="D256:AB258"/>
    <mergeCell ref="AC256:AE258"/>
    <mergeCell ref="AC250:AE252"/>
    <mergeCell ref="A247:C249"/>
    <mergeCell ref="B275:B276"/>
    <mergeCell ref="B267:AM269"/>
    <mergeCell ref="A270:AM271"/>
    <mergeCell ref="AG257:AH257"/>
    <mergeCell ref="AL275:AL276"/>
    <mergeCell ref="AC259:AE261"/>
    <mergeCell ref="AC262:AE264"/>
    <mergeCell ref="AF265:AI266"/>
    <mergeCell ref="AG254:AH254"/>
    <mergeCell ref="B277:B278"/>
    <mergeCell ref="C299:O307"/>
    <mergeCell ref="A256:C258"/>
    <mergeCell ref="AL291:AL297"/>
    <mergeCell ref="A250:C252"/>
    <mergeCell ref="A253:C255"/>
    <mergeCell ref="P299:AK307"/>
    <mergeCell ref="A223:C225"/>
    <mergeCell ref="B133:C134"/>
    <mergeCell ref="AG193:AH193"/>
    <mergeCell ref="AG224:AH224"/>
    <mergeCell ref="P308:AK308"/>
    <mergeCell ref="C308:O308"/>
    <mergeCell ref="B137:C138"/>
    <mergeCell ref="AG183:AH183"/>
    <mergeCell ref="AG203:AH203"/>
    <mergeCell ref="AK203:AL203"/>
    <mergeCell ref="C291:AK297"/>
    <mergeCell ref="C289:AD289"/>
    <mergeCell ref="B291:B292"/>
    <mergeCell ref="C273:AK273"/>
    <mergeCell ref="C281:AK281"/>
    <mergeCell ref="B121:C122"/>
    <mergeCell ref="AG137:AI138"/>
    <mergeCell ref="AG248:AH248"/>
    <mergeCell ref="AG212:AH212"/>
    <mergeCell ref="A220:C222"/>
    <mergeCell ref="U39:AL40"/>
    <mergeCell ref="AD33:AD34"/>
    <mergeCell ref="U38:AL38"/>
    <mergeCell ref="X27:X28"/>
    <mergeCell ref="B31:AL31"/>
    <mergeCell ref="K27:K28"/>
    <mergeCell ref="L27:L28"/>
    <mergeCell ref="AJ112:AK113"/>
    <mergeCell ref="D174:AB176"/>
    <mergeCell ref="Q99:Q100"/>
    <mergeCell ref="AJ116:AK117"/>
    <mergeCell ref="AJ121:AK122"/>
    <mergeCell ref="AJ129:AK130"/>
    <mergeCell ref="AK175:AL175"/>
    <mergeCell ref="AL125:AL126"/>
    <mergeCell ref="AJ161:AM162"/>
    <mergeCell ref="AL137:AL138"/>
    <mergeCell ref="B2:Y8"/>
    <mergeCell ref="C70:C71"/>
    <mergeCell ref="AE21:AE22"/>
    <mergeCell ref="AB24:AB25"/>
    <mergeCell ref="Y24:Y25"/>
    <mergeCell ref="L38:T38"/>
    <mergeCell ref="D39:K40"/>
    <mergeCell ref="L39:T40"/>
    <mergeCell ref="H27:H28"/>
    <mergeCell ref="B33:Y34"/>
    <mergeCell ref="AC57:AL58"/>
    <mergeCell ref="S57:AB58"/>
    <mergeCell ref="V26:AE26"/>
    <mergeCell ref="AE33:AE34"/>
    <mergeCell ref="V27:V28"/>
    <mergeCell ref="B37:AL37"/>
    <mergeCell ref="B49:C50"/>
    <mergeCell ref="D49:K50"/>
    <mergeCell ref="AF33:AF34"/>
    <mergeCell ref="O27:O28"/>
    <mergeCell ref="AC33:AC34"/>
    <mergeCell ref="AD24:AD25"/>
    <mergeCell ref="Z24:Z25"/>
    <mergeCell ref="AE27:AE28"/>
    <mergeCell ref="AD27:AD28"/>
    <mergeCell ref="AA27:AA28"/>
    <mergeCell ref="AB27:AB28"/>
    <mergeCell ref="AC27:AC28"/>
    <mergeCell ref="R27:R28"/>
    <mergeCell ref="V23:AH23"/>
    <mergeCell ref="L49:T50"/>
    <mergeCell ref="AD59:AL59"/>
    <mergeCell ref="W27:W28"/>
    <mergeCell ref="Y27:Y28"/>
    <mergeCell ref="Z27:Z28"/>
    <mergeCell ref="U27:U28"/>
    <mergeCell ref="AA33:AA34"/>
    <mergeCell ref="AB33:AB34"/>
    <mergeCell ref="O81:Z81"/>
    <mergeCell ref="AD90:AL90"/>
    <mergeCell ref="C26:S26"/>
    <mergeCell ref="T27:T28"/>
    <mergeCell ref="W24:W25"/>
    <mergeCell ref="E27:E28"/>
    <mergeCell ref="F27:F28"/>
    <mergeCell ref="C27:C28"/>
    <mergeCell ref="D27:D28"/>
    <mergeCell ref="P27:P28"/>
    <mergeCell ref="A160:C160"/>
    <mergeCell ref="AK193:AL193"/>
    <mergeCell ref="AA60:AA61"/>
    <mergeCell ref="Y60:Y61"/>
    <mergeCell ref="AD60:AL61"/>
    <mergeCell ref="AJ104:AK105"/>
    <mergeCell ref="Z91:Z92"/>
    <mergeCell ref="Z60:Z61"/>
    <mergeCell ref="AA91:AA92"/>
    <mergeCell ref="Y91:Y92"/>
    <mergeCell ref="AC220:AE222"/>
    <mergeCell ref="D160:AM160"/>
    <mergeCell ref="D163:AB165"/>
    <mergeCell ref="G91:K92"/>
    <mergeCell ref="O91:O92"/>
    <mergeCell ref="B285:B286"/>
    <mergeCell ref="A159:AM159"/>
    <mergeCell ref="B129:C130"/>
    <mergeCell ref="E129:Y131"/>
    <mergeCell ref="E133:Y135"/>
    <mergeCell ref="A238:C240"/>
    <mergeCell ref="AG221:AH221"/>
    <mergeCell ref="AA116:AH117"/>
    <mergeCell ref="E116:Y118"/>
    <mergeCell ref="AG218:AH218"/>
    <mergeCell ref="B125:C126"/>
    <mergeCell ref="AD129:AE130"/>
    <mergeCell ref="AG125:AI126"/>
    <mergeCell ref="AG167:AH167"/>
    <mergeCell ref="A226:C228"/>
    <mergeCell ref="B94:AL94"/>
    <mergeCell ref="AK215:AL215"/>
    <mergeCell ref="AG214:AH214"/>
    <mergeCell ref="AK214:AL214"/>
    <mergeCell ref="AL210:AM210"/>
    <mergeCell ref="A235:C237"/>
    <mergeCell ref="AJ125:AK126"/>
    <mergeCell ref="A229:C231"/>
    <mergeCell ref="A232:C234"/>
    <mergeCell ref="AC217:AE219"/>
    <mergeCell ref="D259:AB261"/>
    <mergeCell ref="D244:AB246"/>
    <mergeCell ref="D247:AB249"/>
    <mergeCell ref="D253:AB255"/>
    <mergeCell ref="D250:AB252"/>
    <mergeCell ref="D161:AB162"/>
    <mergeCell ref="D177:AB181"/>
    <mergeCell ref="D217:AB219"/>
    <mergeCell ref="D220:AB222"/>
    <mergeCell ref="D238:AB240"/>
    <mergeCell ref="D223:AB225"/>
    <mergeCell ref="L91:L92"/>
    <mergeCell ref="AB91:AB92"/>
    <mergeCell ref="AC91:AC92"/>
    <mergeCell ref="AJ166:AM170"/>
    <mergeCell ref="AJ137:AK138"/>
    <mergeCell ref="AC211:AE213"/>
    <mergeCell ref="K98:S98"/>
    <mergeCell ref="R99:R100"/>
    <mergeCell ref="S99:S100"/>
    <mergeCell ref="D182:AB184"/>
    <mergeCell ref="AK209:AL209"/>
    <mergeCell ref="AK183:AL183"/>
    <mergeCell ref="AA54:AL55"/>
    <mergeCell ref="O54:Z55"/>
    <mergeCell ref="N27:N28"/>
    <mergeCell ref="B95:S95"/>
    <mergeCell ref="B96:S97"/>
    <mergeCell ref="T95:AL95"/>
    <mergeCell ref="M91:M92"/>
    <mergeCell ref="AC253:AE255"/>
    <mergeCell ref="AC182:AE184"/>
    <mergeCell ref="AG175:AH175"/>
    <mergeCell ref="AC171:AE173"/>
    <mergeCell ref="AG20:AG21"/>
    <mergeCell ref="AC166:AE170"/>
    <mergeCell ref="AC247:AE249"/>
    <mergeCell ref="AD91:AL92"/>
    <mergeCell ref="AG215:AH215"/>
    <mergeCell ref="AG209:AH209"/>
    <mergeCell ref="Z33:Z34"/>
    <mergeCell ref="G27:G28"/>
    <mergeCell ref="B54:N55"/>
    <mergeCell ref="S27:S28"/>
    <mergeCell ref="C57:C58"/>
    <mergeCell ref="J27:J28"/>
    <mergeCell ref="M27:M28"/>
    <mergeCell ref="D43:K44"/>
    <mergeCell ref="U49:AL50"/>
    <mergeCell ref="Q27:Q28"/>
    <mergeCell ref="D88:D89"/>
    <mergeCell ref="B88:B89"/>
    <mergeCell ref="D38:K38"/>
    <mergeCell ref="B41:C42"/>
    <mergeCell ref="B43:C44"/>
    <mergeCell ref="B62:I63"/>
    <mergeCell ref="J62:AL63"/>
    <mergeCell ref="S70:AB71"/>
    <mergeCell ref="AC70:AL71"/>
    <mergeCell ref="B81:N81"/>
    <mergeCell ref="O82:Z83"/>
    <mergeCell ref="B82:N83"/>
    <mergeCell ref="H87:R87"/>
    <mergeCell ref="H88:R89"/>
    <mergeCell ref="AA84:AL84"/>
    <mergeCell ref="U90:AC90"/>
    <mergeCell ref="O84:Z84"/>
    <mergeCell ref="B84:N84"/>
    <mergeCell ref="E88:E89"/>
    <mergeCell ref="G88:G89"/>
    <mergeCell ref="L73:L74"/>
    <mergeCell ref="E70:E71"/>
    <mergeCell ref="B90:F90"/>
    <mergeCell ref="F88:F89"/>
    <mergeCell ref="S88:AB89"/>
    <mergeCell ref="AA66:AL66"/>
    <mergeCell ref="O67:Z68"/>
    <mergeCell ref="AA81:AL81"/>
    <mergeCell ref="Y73:Y74"/>
    <mergeCell ref="S73:S74"/>
    <mergeCell ref="T73:T74"/>
    <mergeCell ref="O85:Z86"/>
    <mergeCell ref="L60:L61"/>
    <mergeCell ref="B80:AL80"/>
    <mergeCell ref="V60:V61"/>
    <mergeCell ref="B70:B71"/>
    <mergeCell ref="B66:N66"/>
    <mergeCell ref="U72:AC72"/>
    <mergeCell ref="H70:R71"/>
    <mergeCell ref="X73:X74"/>
    <mergeCell ref="AC88:AL89"/>
    <mergeCell ref="AC73:AC74"/>
    <mergeCell ref="M73:M74"/>
    <mergeCell ref="N73:N74"/>
    <mergeCell ref="O73:O74"/>
    <mergeCell ref="D70:D71"/>
    <mergeCell ref="P73:P74"/>
    <mergeCell ref="Q73:Q74"/>
    <mergeCell ref="AA85:AL86"/>
    <mergeCell ref="AA82:AL83"/>
    <mergeCell ref="AD72:AL72"/>
    <mergeCell ref="S87:AB87"/>
    <mergeCell ref="Z73:Z74"/>
    <mergeCell ref="AA73:AA74"/>
    <mergeCell ref="AB73:AB74"/>
    <mergeCell ref="L72:T72"/>
    <mergeCell ref="R73:R74"/>
    <mergeCell ref="W73:W74"/>
    <mergeCell ref="AD73:AL74"/>
    <mergeCell ref="B85:N86"/>
    <mergeCell ref="AD21:AD22"/>
    <mergeCell ref="Z18:Z19"/>
    <mergeCell ref="AA18:AA19"/>
    <mergeCell ref="U73:U74"/>
    <mergeCell ref="AC69:AL69"/>
    <mergeCell ref="S69:AB69"/>
    <mergeCell ref="X60:X61"/>
    <mergeCell ref="W60:W61"/>
    <mergeCell ref="AA67:AL68"/>
    <mergeCell ref="V73:V74"/>
    <mergeCell ref="B17:T17"/>
    <mergeCell ref="V17:AD17"/>
    <mergeCell ref="AD18:AD19"/>
    <mergeCell ref="V20:AE20"/>
    <mergeCell ref="X18:X19"/>
    <mergeCell ref="AC18:AC19"/>
    <mergeCell ref="AB18:AB19"/>
    <mergeCell ref="Y18:Y19"/>
    <mergeCell ref="V21:V22"/>
    <mergeCell ref="AG24:AG25"/>
    <mergeCell ref="Z21:Z22"/>
    <mergeCell ref="AB21:AB22"/>
    <mergeCell ref="AA21:AA22"/>
    <mergeCell ref="AF20:AF21"/>
    <mergeCell ref="X24:X25"/>
    <mergeCell ref="AC24:AC25"/>
    <mergeCell ref="AA24:AA25"/>
    <mergeCell ref="V24:V25"/>
    <mergeCell ref="Z4:AL4"/>
    <mergeCell ref="Z5:AL5"/>
    <mergeCell ref="B13:AL13"/>
    <mergeCell ref="B18:T25"/>
    <mergeCell ref="AH24:AH25"/>
    <mergeCell ref="AH20:AH21"/>
    <mergeCell ref="AF24:AF25"/>
    <mergeCell ref="X21:X22"/>
    <mergeCell ref="AE24:AE25"/>
    <mergeCell ref="Y21:Y22"/>
    <mergeCell ref="AC21:AC22"/>
    <mergeCell ref="W21:W22"/>
    <mergeCell ref="AJ133:AK134"/>
    <mergeCell ref="O99:O100"/>
    <mergeCell ref="P99:P100"/>
    <mergeCell ref="AA104:AH105"/>
    <mergeCell ref="E112:Y114"/>
    <mergeCell ref="E99:E100"/>
    <mergeCell ref="F99:F100"/>
    <mergeCell ref="G99:G100"/>
    <mergeCell ref="AJ163:AM165"/>
    <mergeCell ref="AF129:AI130"/>
    <mergeCell ref="E121:Y123"/>
    <mergeCell ref="AC174:AE176"/>
    <mergeCell ref="D171:AB173"/>
    <mergeCell ref="D166:AB170"/>
    <mergeCell ref="AC163:AE165"/>
    <mergeCell ref="AG164:AH164"/>
    <mergeCell ref="AA133:AH134"/>
    <mergeCell ref="AC161:AE162"/>
    <mergeCell ref="AB2:AK2"/>
    <mergeCell ref="T98:AL98"/>
    <mergeCell ref="AB60:AB61"/>
    <mergeCell ref="U41:AL42"/>
    <mergeCell ref="B52:AL52"/>
    <mergeCell ref="AC87:AL87"/>
    <mergeCell ref="Z11:AL11"/>
    <mergeCell ref="B11:Y11"/>
    <mergeCell ref="V18:V19"/>
    <mergeCell ref="W18:W19"/>
    <mergeCell ref="M99:M100"/>
    <mergeCell ref="AC177:AE181"/>
    <mergeCell ref="AF161:AI162"/>
    <mergeCell ref="AA129:AC130"/>
    <mergeCell ref="AG172:AH172"/>
    <mergeCell ref="E125:Y127"/>
    <mergeCell ref="AA121:AH122"/>
    <mergeCell ref="E137:Y139"/>
    <mergeCell ref="AA112:AH113"/>
    <mergeCell ref="L41:T42"/>
    <mergeCell ref="L43:T44"/>
    <mergeCell ref="B53:N53"/>
    <mergeCell ref="O53:Z53"/>
    <mergeCell ref="D57:D58"/>
    <mergeCell ref="E57:E58"/>
    <mergeCell ref="G60:K61"/>
    <mergeCell ref="B73:F74"/>
    <mergeCell ref="G73:K74"/>
    <mergeCell ref="F70:F71"/>
    <mergeCell ref="G57:G58"/>
    <mergeCell ref="I27:I28"/>
    <mergeCell ref="D41:K42"/>
    <mergeCell ref="B72:F72"/>
    <mergeCell ref="G72:K72"/>
    <mergeCell ref="B38:C38"/>
    <mergeCell ref="B57:B58"/>
    <mergeCell ref="B56:G56"/>
    <mergeCell ref="H56:R56"/>
    <mergeCell ref="G70:G71"/>
    <mergeCell ref="B67:N68"/>
    <mergeCell ref="B65:AL65"/>
    <mergeCell ref="B60:F61"/>
    <mergeCell ref="G59:K59"/>
    <mergeCell ref="U59:AC59"/>
    <mergeCell ref="F57:F58"/>
    <mergeCell ref="AL207:AM207"/>
    <mergeCell ref="AG206:AH206"/>
    <mergeCell ref="AC205:AE207"/>
    <mergeCell ref="H57:R58"/>
    <mergeCell ref="AG197:AH197"/>
    <mergeCell ref="AK186:AL186"/>
    <mergeCell ref="AK197:AL197"/>
    <mergeCell ref="AC196:AE201"/>
    <mergeCell ref="AC202:AE204"/>
    <mergeCell ref="AC185:AE191"/>
    <mergeCell ref="U43:AL44"/>
    <mergeCell ref="T96:AL97"/>
    <mergeCell ref="I99:I100"/>
    <mergeCell ref="B98:J98"/>
    <mergeCell ref="O66:Z66"/>
    <mergeCell ref="Q60:Q61"/>
    <mergeCell ref="AA53:AL53"/>
    <mergeCell ref="B69:G69"/>
    <mergeCell ref="H69:R69"/>
    <mergeCell ref="U60:U61"/>
    <mergeCell ref="AL208:AM208"/>
    <mergeCell ref="AK178:AL178"/>
    <mergeCell ref="AG178:AH178"/>
    <mergeCell ref="AC208:AE210"/>
    <mergeCell ref="AG186:AH186"/>
    <mergeCell ref="AK206:AL206"/>
    <mergeCell ref="AC192:AE195"/>
    <mergeCell ref="AL202:AM202"/>
    <mergeCell ref="AL205:AM205"/>
    <mergeCell ref="AL204:AM204"/>
    <mergeCell ref="B59:F59"/>
    <mergeCell ref="N60:N61"/>
    <mergeCell ref="S60:S61"/>
    <mergeCell ref="L59:T59"/>
    <mergeCell ref="M60:M61"/>
    <mergeCell ref="AC60:AC61"/>
    <mergeCell ref="R60:R61"/>
    <mergeCell ref="O60:O61"/>
    <mergeCell ref="P60:P61"/>
    <mergeCell ref="T60:T61"/>
  </mergeCells>
  <dataValidations count="13">
    <dataValidation type="list" allowBlank="1" showInputMessage="1" showErrorMessage="1" sqref="AG198:AG200">
      <formula1>"'-,x"</formula1>
    </dataValidation>
    <dataValidation type="whole" operator="greaterThanOrEqual" allowBlank="1" showInputMessage="1" showErrorMessage="1" errorTitle="Fatal error" error="Dla tego pola należy podać wartość w liczbie czałkowitej" sqref="AC211 AC185 AC182 AC163:AE165 AC166 AD171:AE176 AC171:AC177 AC202:AE207">
      <formula1>0</formula1>
    </dataValidation>
    <dataValidation type="list" allowBlank="1" showInputMessage="1" showErrorMessage="1" sqref="V93:AD93 AF64:AJ64 V64:AD64 AA29 AF51:AJ51 V51:AD51 V30:AD30 AF30:AJ30 T27 AH28:AJ29 U27:U29 X29 AF93:AJ93">
      <formula1>"'-,0,1,2,3,4,5,6,7,8,9"</formula1>
    </dataValidation>
    <dataValidation type="whole" allowBlank="1" showInputMessage="1" showErrorMessage="1" sqref="Z33:AF34 E57:G58 B88:C89 L91:AC92 V21:AE22 E88:G89 V27:W29 V18:AD19 B57:C58 H88 B99:S100 V24:AH25 Y27:Z29 AD29:AE29 AB27:AE28 B70:C71 E70:G71 L73:AC74 U60:AC60 L60:T61">
      <formula1>0</formula1>
      <formula2>9</formula2>
    </dataValidation>
    <dataValidation allowBlank="1" showInputMessage="1" showErrorMessage="1" promptTitle="Wartość właściwa:" prompt="Należy podać nazwę pełną lub skróconą, pod którą LGD została zarejestrowana w Krajowym Rejestrze Sądowym (KRS)." sqref="B93:T93 B75:B76 B64:T64 B51:T51 B30:T30 B26:B29"/>
    <dataValidation type="whole" showInputMessage="1" showErrorMessage="1" promptTitle="Wartość właściwa:" prompt="Należy podać nr identyfikacyjny nadany przez Kierownika BP ARiMR. do każdej kolumny należy spisać jedną cyfrę" errorTitle="Błąd:" error="Niepoprawna wartość dla tego pola. Należy podać wartość w liczbie czałkowitej" sqref="AM17">
      <formula1>0</formula1>
      <formula2>9</formula2>
    </dataValidation>
    <dataValidation allowBlank="1" showInputMessage="1" showErrorMessage="1" sqref="AA27:AA28 D57:D58 D70:D71 D88:D89"/>
    <dataValidation allowBlank="1" showInputMessage="1" showErrorMessage="1" promptTitle="Wartość właściwa" sqref="S57:AB58"/>
    <dataValidation allowBlank="1" showErrorMessage="1" promptTitle="Wartość właściwa:" prompt="Należy podać nazwę pełną lub skróconą, pod którą LGD została zarejestrowana w Krajowym Rejestrze Sądowym (KRS)." sqref="C26:S26 B54:AL55 AC57:AL58 B60:K61 AD60:AL61 O67:AL68 B96:S97 S70:AL71 AD73:AL74 B73:K74 B82:AL83 B85:AL86 S88:AL89"/>
    <dataValidation allowBlank="1" showErrorMessage="1" sqref="B12:AL12"/>
    <dataValidation type="whole" allowBlank="1" showInputMessage="1" showErrorMessage="1" sqref="AA104:AH105 AJ104:AK105 AA112:AH113 AJ112:AK113 AA116:AH117 AJ116:AK117 AA121:AH122 AJ121:AK122 AJ125:AK126 AJ133:AK134 AJ137:AK138 AA133:AH134">
      <formula1>0</formula1>
      <formula2>100000000</formula2>
    </dataValidation>
    <dataValidation type="list" allowBlank="1" showInputMessage="1" showErrorMessage="1" sqref="AD129:AE130 AJ129:AK130">
      <formula1>" ,X"</formula1>
    </dataValidation>
    <dataValidation type="whole" allowBlank="1" showInputMessage="1" showErrorMessage="1" sqref="AC217:AE264">
      <formula1>0</formula1>
      <formula2>1000</formula2>
    </dataValidation>
  </dataValidations>
  <printOptions horizontalCentered="1"/>
  <pageMargins left="0.1968503937007874" right="0.1968503937007874" top="0.3937007874015748" bottom="0.31496062992125984" header="0.1968503937007874" footer="0.1968503937007874"/>
  <pageSetup horizontalDpi="600" verticalDpi="600" orientation="portrait" paperSize="9" scale="90" r:id="rId2"/>
  <headerFooter>
    <oddHeader>&amp;R&amp;"Arial,Kursywa"&amp;4
</oddHeader>
    <oddFooter>&amp;L     W_Wybór/2/z&amp;CStrona &amp;P</oddFooter>
    <firstFooter>&amp;LW_Wyb?r/v.2.2/r&amp;R&amp;P z &amp;N</firstFooter>
  </headerFooter>
  <rowBreaks count="3" manualBreakCount="3">
    <brk id="78" min="1" max="38" man="1"/>
    <brk id="213" min="1" max="38" man="1"/>
    <brk id="269" min="1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5"/>
  <sheetViews>
    <sheetView showGridLines="0" showZeros="0" showOutlineSymbols="0" view="pageLayout" zoomScale="90" zoomScaleSheetLayoutView="100" zoomScalePageLayoutView="90" workbookViewId="0" topLeftCell="A1">
      <selection activeCell="D18" sqref="D18:N24"/>
    </sheetView>
  </sheetViews>
  <sheetFormatPr defaultColWidth="9.140625" defaultRowHeight="12.75"/>
  <cols>
    <col min="1" max="1" width="3.8515625" style="17" bestFit="1" customWidth="1"/>
    <col min="2" max="2" width="20.8515625" style="17" customWidth="1"/>
    <col min="3" max="3" width="32.00390625" style="17" customWidth="1"/>
    <col min="4" max="15" width="7.28125" style="17" customWidth="1"/>
    <col min="16" max="39" width="2.8515625" style="17" customWidth="1"/>
    <col min="40" max="16384" width="9.140625" style="17" customWidth="1"/>
  </cols>
  <sheetData>
    <row r="2" spans="1:15" ht="12.75">
      <c r="A2" s="759" t="s">
        <v>53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</row>
    <row r="3" spans="1:15" ht="12.75">
      <c r="A3" s="759"/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</row>
    <row r="4" spans="1:15" ht="12.75">
      <c r="A4" s="759"/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</row>
    <row r="5" spans="1:15" ht="12.75">
      <c r="A5" s="760"/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</row>
    <row r="6" spans="1:15" ht="15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5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22.5" customHeight="1">
      <c r="A8" s="765" t="s">
        <v>1</v>
      </c>
      <c r="B8" s="761" t="s">
        <v>50</v>
      </c>
      <c r="C8" s="763"/>
      <c r="D8" s="761">
        <v>2012</v>
      </c>
      <c r="E8" s="762"/>
      <c r="F8" s="762"/>
      <c r="G8" s="763"/>
      <c r="H8" s="761">
        <v>2013</v>
      </c>
      <c r="I8" s="762"/>
      <c r="J8" s="762"/>
      <c r="K8" s="763"/>
      <c r="L8" s="762">
        <v>2014</v>
      </c>
      <c r="M8" s="762"/>
      <c r="N8" s="762"/>
      <c r="O8" s="764"/>
    </row>
    <row r="9" spans="1:15" ht="22.5" customHeight="1">
      <c r="A9" s="766"/>
      <c r="B9" s="771"/>
      <c r="C9" s="772"/>
      <c r="D9" s="767" t="s">
        <v>14</v>
      </c>
      <c r="E9" s="768"/>
      <c r="F9" s="767" t="s">
        <v>15</v>
      </c>
      <c r="G9" s="768"/>
      <c r="H9" s="767" t="s">
        <v>14</v>
      </c>
      <c r="I9" s="768"/>
      <c r="J9" s="767" t="s">
        <v>15</v>
      </c>
      <c r="K9" s="768"/>
      <c r="L9" s="767" t="s">
        <v>14</v>
      </c>
      <c r="M9" s="768"/>
      <c r="N9" s="767" t="s">
        <v>15</v>
      </c>
      <c r="O9" s="416"/>
    </row>
    <row r="10" spans="1:15" ht="50.25" customHeight="1">
      <c r="A10" s="135">
        <v>1</v>
      </c>
      <c r="B10" s="777" t="s">
        <v>36</v>
      </c>
      <c r="C10" s="136" t="s">
        <v>12</v>
      </c>
      <c r="D10" s="773"/>
      <c r="E10" s="774"/>
      <c r="F10" s="773"/>
      <c r="G10" s="788"/>
      <c r="H10" s="773"/>
      <c r="I10" s="788"/>
      <c r="J10" s="784"/>
      <c r="K10" s="774"/>
      <c r="L10" s="784"/>
      <c r="M10" s="774"/>
      <c r="N10" s="784"/>
      <c r="O10" s="785"/>
    </row>
    <row r="11" spans="1:15" ht="50.25" customHeight="1">
      <c r="A11" s="137">
        <v>2</v>
      </c>
      <c r="B11" s="778"/>
      <c r="C11" s="138" t="s">
        <v>13</v>
      </c>
      <c r="D11" s="775"/>
      <c r="E11" s="776"/>
      <c r="F11" s="775"/>
      <c r="G11" s="776"/>
      <c r="H11" s="775"/>
      <c r="I11" s="776"/>
      <c r="J11" s="780"/>
      <c r="K11" s="781"/>
      <c r="L11" s="780"/>
      <c r="M11" s="781"/>
      <c r="N11" s="780"/>
      <c r="O11" s="787"/>
    </row>
    <row r="12" spans="1:15" ht="50.25" customHeight="1">
      <c r="A12" s="139">
        <v>3</v>
      </c>
      <c r="B12" s="779"/>
      <c r="C12" s="140" t="s">
        <v>11</v>
      </c>
      <c r="D12" s="769"/>
      <c r="E12" s="770"/>
      <c r="F12" s="769"/>
      <c r="G12" s="770"/>
      <c r="H12" s="769"/>
      <c r="I12" s="770"/>
      <c r="J12" s="769"/>
      <c r="K12" s="770"/>
      <c r="L12" s="397"/>
      <c r="M12" s="396"/>
      <c r="N12" s="397"/>
      <c r="O12" s="518"/>
    </row>
    <row r="13" spans="1:15" ht="50.25" customHeight="1">
      <c r="A13" s="141">
        <v>4</v>
      </c>
      <c r="B13" s="782" t="s">
        <v>51</v>
      </c>
      <c r="C13" s="783"/>
      <c r="D13" s="769"/>
      <c r="E13" s="770"/>
      <c r="F13" s="769"/>
      <c r="G13" s="770"/>
      <c r="H13" s="769"/>
      <c r="I13" s="770"/>
      <c r="J13" s="769"/>
      <c r="K13" s="770"/>
      <c r="L13" s="769"/>
      <c r="M13" s="770"/>
      <c r="N13" s="769"/>
      <c r="O13" s="786"/>
    </row>
    <row r="14" spans="1:15" s="32" customFormat="1" ht="11.25">
      <c r="A14" s="155"/>
      <c r="O14" s="155"/>
    </row>
    <row r="15" spans="1:15" s="32" customFormat="1" ht="11.25">
      <c r="A15" s="155"/>
      <c r="O15" s="155"/>
    </row>
    <row r="16" spans="1:15" s="32" customFormat="1" ht="11.25">
      <c r="A16" s="155"/>
      <c r="O16" s="155"/>
    </row>
    <row r="17" spans="1:15" s="32" customFormat="1" ht="11.25">
      <c r="A17" s="155"/>
      <c r="O17" s="155"/>
    </row>
    <row r="18" spans="1:15" s="32" customFormat="1" ht="11.25">
      <c r="A18" s="155"/>
      <c r="B18" s="791"/>
      <c r="C18" s="792"/>
      <c r="D18" s="791"/>
      <c r="E18" s="797"/>
      <c r="F18" s="797"/>
      <c r="G18" s="797"/>
      <c r="H18" s="797"/>
      <c r="I18" s="797"/>
      <c r="J18" s="797"/>
      <c r="K18" s="797"/>
      <c r="L18" s="797"/>
      <c r="M18" s="797"/>
      <c r="N18" s="792"/>
      <c r="O18" s="155"/>
    </row>
    <row r="19" spans="1:15" s="32" customFormat="1" ht="11.25">
      <c r="A19" s="156"/>
      <c r="B19" s="793"/>
      <c r="C19" s="794"/>
      <c r="D19" s="793"/>
      <c r="E19" s="798"/>
      <c r="F19" s="798"/>
      <c r="G19" s="798"/>
      <c r="H19" s="798"/>
      <c r="I19" s="798"/>
      <c r="J19" s="798"/>
      <c r="K19" s="798"/>
      <c r="L19" s="798"/>
      <c r="M19" s="798"/>
      <c r="N19" s="794"/>
      <c r="O19" s="157"/>
    </row>
    <row r="20" spans="1:15" s="32" customFormat="1" ht="11.25">
      <c r="A20" s="156"/>
      <c r="B20" s="793"/>
      <c r="C20" s="794"/>
      <c r="D20" s="793"/>
      <c r="E20" s="798"/>
      <c r="F20" s="798"/>
      <c r="G20" s="798"/>
      <c r="H20" s="798"/>
      <c r="I20" s="798"/>
      <c r="J20" s="798"/>
      <c r="K20" s="798"/>
      <c r="L20" s="798"/>
      <c r="M20" s="798"/>
      <c r="N20" s="794"/>
      <c r="O20" s="157"/>
    </row>
    <row r="21" spans="1:15" s="32" customFormat="1" ht="11.25">
      <c r="A21" s="156"/>
      <c r="B21" s="793"/>
      <c r="C21" s="794"/>
      <c r="D21" s="793"/>
      <c r="E21" s="798"/>
      <c r="F21" s="798"/>
      <c r="G21" s="798"/>
      <c r="H21" s="798"/>
      <c r="I21" s="798"/>
      <c r="J21" s="798"/>
      <c r="K21" s="798"/>
      <c r="L21" s="798"/>
      <c r="M21" s="798"/>
      <c r="N21" s="794"/>
      <c r="O21" s="157"/>
    </row>
    <row r="22" spans="1:15" s="32" customFormat="1" ht="11.25">
      <c r="A22" s="156"/>
      <c r="B22" s="793"/>
      <c r="C22" s="794"/>
      <c r="D22" s="793"/>
      <c r="E22" s="798"/>
      <c r="F22" s="798"/>
      <c r="G22" s="798"/>
      <c r="H22" s="798"/>
      <c r="I22" s="798"/>
      <c r="J22" s="798"/>
      <c r="K22" s="798"/>
      <c r="L22" s="798"/>
      <c r="M22" s="798"/>
      <c r="N22" s="794"/>
      <c r="O22" s="157"/>
    </row>
    <row r="23" spans="1:15" s="32" customFormat="1" ht="11.25">
      <c r="A23" s="156"/>
      <c r="B23" s="793"/>
      <c r="C23" s="794"/>
      <c r="D23" s="793"/>
      <c r="E23" s="798"/>
      <c r="F23" s="798"/>
      <c r="G23" s="798"/>
      <c r="H23" s="798"/>
      <c r="I23" s="798"/>
      <c r="J23" s="798"/>
      <c r="K23" s="798"/>
      <c r="L23" s="798"/>
      <c r="M23" s="798"/>
      <c r="N23" s="794"/>
      <c r="O23" s="157"/>
    </row>
    <row r="24" spans="1:15" s="32" customFormat="1" ht="11.25">
      <c r="A24" s="156"/>
      <c r="B24" s="795"/>
      <c r="C24" s="796"/>
      <c r="D24" s="795"/>
      <c r="E24" s="799"/>
      <c r="F24" s="799"/>
      <c r="G24" s="799"/>
      <c r="H24" s="799"/>
      <c r="I24" s="799"/>
      <c r="J24" s="799"/>
      <c r="K24" s="799"/>
      <c r="L24" s="799"/>
      <c r="M24" s="799"/>
      <c r="N24" s="796"/>
      <c r="O24" s="157"/>
    </row>
    <row r="25" spans="1:15" s="32" customFormat="1" ht="11.25">
      <c r="A25" s="156"/>
      <c r="B25" s="789" t="s">
        <v>73</v>
      </c>
      <c r="C25" s="789"/>
      <c r="D25" s="790" t="s">
        <v>188</v>
      </c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157"/>
    </row>
    <row r="26" spans="1:15" s="32" customFormat="1" ht="11.25">
      <c r="A26" s="156"/>
      <c r="B26" s="112"/>
      <c r="C26" s="112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7"/>
    </row>
    <row r="27" s="32" customFormat="1" ht="11.25"/>
    <row r="28" s="32" customFormat="1" ht="11.25"/>
    <row r="30" ht="12.75">
      <c r="J30" s="17" t="s">
        <v>16</v>
      </c>
    </row>
    <row r="185" ht="12.75">
      <c r="V185" s="17" t="s">
        <v>71</v>
      </c>
    </row>
  </sheetData>
  <sheetProtection password="DC99" sheet="1" formatCells="0" formatColumns="0" formatRows="0" insertRows="0" insertHyperlinks="0" deleteRows="0" sort="0" autoFilter="0" pivotTables="0"/>
  <mergeCells count="42">
    <mergeCell ref="F10:G10"/>
    <mergeCell ref="H10:I10"/>
    <mergeCell ref="J10:K10"/>
    <mergeCell ref="B25:C25"/>
    <mergeCell ref="D25:N25"/>
    <mergeCell ref="B18:C24"/>
    <mergeCell ref="D18:N24"/>
    <mergeCell ref="B13:C13"/>
    <mergeCell ref="D13:E13"/>
    <mergeCell ref="L10:M10"/>
    <mergeCell ref="N10:O10"/>
    <mergeCell ref="L13:M13"/>
    <mergeCell ref="N13:O13"/>
    <mergeCell ref="L11:M11"/>
    <mergeCell ref="N11:O11"/>
    <mergeCell ref="N12:O12"/>
    <mergeCell ref="L12:M12"/>
    <mergeCell ref="H12:I12"/>
    <mergeCell ref="J11:K11"/>
    <mergeCell ref="F12:G12"/>
    <mergeCell ref="F13:G13"/>
    <mergeCell ref="J13:K13"/>
    <mergeCell ref="H13:I13"/>
    <mergeCell ref="J12:K12"/>
    <mergeCell ref="F11:G11"/>
    <mergeCell ref="D12:E12"/>
    <mergeCell ref="B8:C9"/>
    <mergeCell ref="L9:M9"/>
    <mergeCell ref="N9:O9"/>
    <mergeCell ref="D10:E10"/>
    <mergeCell ref="D11:E11"/>
    <mergeCell ref="H9:I9"/>
    <mergeCell ref="J9:K9"/>
    <mergeCell ref="B10:B12"/>
    <mergeCell ref="H11:I11"/>
    <mergeCell ref="A2:O5"/>
    <mergeCell ref="D8:G8"/>
    <mergeCell ref="H8:K8"/>
    <mergeCell ref="L8:O8"/>
    <mergeCell ref="A8:A9"/>
    <mergeCell ref="D9:E9"/>
    <mergeCell ref="F9:G9"/>
  </mergeCells>
  <dataValidations count="1">
    <dataValidation type="list" allowBlank="1" showInputMessage="1" showErrorMessage="1" errorTitle="Błąd" error="Należy wybierać predefiniowaną wartość X dla tego pola" sqref="D13:N13 N11:N12 H11:L11 D10:D12 H10 F10:F12 J10:O10 H12:J12 L12">
      <formula1>"'-,X"</formula1>
    </dataValidation>
  </dataValidation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scale="90" r:id="rId1"/>
  <headerFooter alignWithMargins="0">
    <oddFooter>&amp;L     W_Wybór/2/z&amp;CStrona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V185"/>
  <sheetViews>
    <sheetView showGridLines="0" showOutlineSymbols="0" view="pageLayout" zoomScaleSheetLayoutView="100" workbookViewId="0" topLeftCell="A7">
      <selection activeCell="D21" sqref="D21:I27"/>
    </sheetView>
  </sheetViews>
  <sheetFormatPr defaultColWidth="9.140625" defaultRowHeight="12.75"/>
  <cols>
    <col min="1" max="1" width="1.8515625" style="1" customWidth="1"/>
    <col min="2" max="2" width="15.7109375" style="1" customWidth="1"/>
    <col min="3" max="9" width="17.7109375" style="1" customWidth="1"/>
    <col min="10" max="10" width="1.8515625" style="1" customWidth="1"/>
    <col min="11" max="39" width="2.8515625" style="1" customWidth="1"/>
    <col min="40" max="16384" width="9.140625" style="1" customWidth="1"/>
  </cols>
  <sheetData>
    <row r="3" spans="2:9" ht="15.75">
      <c r="B3" s="830" t="s">
        <v>56</v>
      </c>
      <c r="C3" s="830"/>
      <c r="D3" s="830"/>
      <c r="E3" s="830"/>
      <c r="F3" s="830"/>
      <c r="G3" s="830"/>
      <c r="H3" s="830"/>
      <c r="I3" s="830"/>
    </row>
    <row r="4" spans="2:9" ht="15.75">
      <c r="B4" s="102"/>
      <c r="C4" s="102"/>
      <c r="D4" s="102"/>
      <c r="E4" s="102"/>
      <c r="F4" s="102"/>
      <c r="G4" s="102"/>
      <c r="H4" s="102"/>
      <c r="I4" s="102"/>
    </row>
    <row r="5" spans="2:9" ht="12.75">
      <c r="B5" s="831" t="s">
        <v>74</v>
      </c>
      <c r="C5" s="824" t="s">
        <v>81</v>
      </c>
      <c r="D5" s="825"/>
      <c r="E5" s="825"/>
      <c r="F5" s="825"/>
      <c r="G5" s="826"/>
      <c r="H5" s="820" t="s">
        <v>160</v>
      </c>
      <c r="I5" s="816" t="s">
        <v>78</v>
      </c>
    </row>
    <row r="6" spans="2:9" ht="12.75">
      <c r="B6" s="832"/>
      <c r="C6" s="827"/>
      <c r="D6" s="828"/>
      <c r="E6" s="828"/>
      <c r="F6" s="828"/>
      <c r="G6" s="829"/>
      <c r="H6" s="821"/>
      <c r="I6" s="817"/>
    </row>
    <row r="7" spans="2:9" ht="12.75">
      <c r="B7" s="832"/>
      <c r="C7" s="809" t="s">
        <v>159</v>
      </c>
      <c r="D7" s="810"/>
      <c r="E7" s="811"/>
      <c r="F7" s="818" t="s">
        <v>70</v>
      </c>
      <c r="G7" s="823" t="s">
        <v>75</v>
      </c>
      <c r="H7" s="821"/>
      <c r="I7" s="817"/>
    </row>
    <row r="8" spans="2:9" ht="12.75">
      <c r="B8" s="832"/>
      <c r="C8" s="812"/>
      <c r="D8" s="813"/>
      <c r="E8" s="814"/>
      <c r="F8" s="819"/>
      <c r="G8" s="821"/>
      <c r="H8" s="821"/>
      <c r="I8" s="817"/>
    </row>
    <row r="9" spans="2:9" ht="12.75">
      <c r="B9" s="832"/>
      <c r="C9" s="818" t="s">
        <v>12</v>
      </c>
      <c r="D9" s="818" t="s">
        <v>13</v>
      </c>
      <c r="E9" s="818" t="s">
        <v>11</v>
      </c>
      <c r="F9" s="819"/>
      <c r="G9" s="821"/>
      <c r="H9" s="822"/>
      <c r="I9" s="817"/>
    </row>
    <row r="10" spans="2:9" ht="12.75">
      <c r="B10" s="832"/>
      <c r="C10" s="819"/>
      <c r="D10" s="819"/>
      <c r="E10" s="819"/>
      <c r="F10" s="819"/>
      <c r="G10" s="821"/>
      <c r="H10" s="822"/>
      <c r="I10" s="817"/>
    </row>
    <row r="11" spans="2:9" ht="12.75">
      <c r="B11" s="832"/>
      <c r="C11" s="819"/>
      <c r="D11" s="819"/>
      <c r="E11" s="819"/>
      <c r="F11" s="819"/>
      <c r="G11" s="821"/>
      <c r="H11" s="822"/>
      <c r="I11" s="817"/>
    </row>
    <row r="12" spans="2:9" ht="12.75">
      <c r="B12" s="124">
        <v>1</v>
      </c>
      <c r="C12" s="125">
        <v>2</v>
      </c>
      <c r="D12" s="126">
        <v>3</v>
      </c>
      <c r="E12" s="126">
        <v>4</v>
      </c>
      <c r="F12" s="126">
        <v>5</v>
      </c>
      <c r="G12" s="126" t="s">
        <v>76</v>
      </c>
      <c r="H12" s="126">
        <v>7</v>
      </c>
      <c r="I12" s="127" t="s">
        <v>77</v>
      </c>
    </row>
    <row r="13" spans="2:9" ht="55.5" customHeight="1">
      <c r="B13" s="128" t="s">
        <v>164</v>
      </c>
      <c r="C13" s="129"/>
      <c r="D13" s="129"/>
      <c r="E13" s="129"/>
      <c r="F13" s="130"/>
      <c r="G13" s="130"/>
      <c r="H13" s="129"/>
      <c r="I13" s="252"/>
    </row>
    <row r="14" spans="2:9" ht="55.5" customHeight="1">
      <c r="B14" s="128" t="s">
        <v>165</v>
      </c>
      <c r="C14" s="132"/>
      <c r="D14" s="132"/>
      <c r="E14" s="132"/>
      <c r="F14" s="133"/>
      <c r="G14" s="133"/>
      <c r="H14" s="132"/>
      <c r="I14" s="253"/>
    </row>
    <row r="15" spans="2:9" ht="55.5" customHeight="1">
      <c r="B15" s="131" t="s">
        <v>166</v>
      </c>
      <c r="C15" s="132"/>
      <c r="D15" s="132"/>
      <c r="E15" s="132"/>
      <c r="F15" s="133"/>
      <c r="G15" s="133"/>
      <c r="H15" s="132"/>
      <c r="I15" s="253"/>
    </row>
    <row r="16" spans="2:9" ht="55.5" customHeight="1">
      <c r="B16" s="134" t="s">
        <v>45</v>
      </c>
      <c r="C16" s="257"/>
      <c r="D16" s="257"/>
      <c r="E16" s="257"/>
      <c r="F16" s="257"/>
      <c r="G16" s="257"/>
      <c r="H16" s="257"/>
      <c r="I16" s="258"/>
    </row>
    <row r="17" s="149" customFormat="1" ht="12"/>
    <row r="18" s="149" customFormat="1" ht="12"/>
    <row r="19" s="149" customFormat="1" ht="12"/>
    <row r="20" s="149" customFormat="1" ht="12"/>
    <row r="21" spans="2:14" s="149" customFormat="1" ht="12">
      <c r="B21" s="800"/>
      <c r="C21" s="802"/>
      <c r="D21" s="800"/>
      <c r="E21" s="801"/>
      <c r="F21" s="801"/>
      <c r="G21" s="801"/>
      <c r="H21" s="801"/>
      <c r="I21" s="802"/>
      <c r="J21" s="150"/>
      <c r="K21" s="151"/>
      <c r="L21" s="151"/>
      <c r="M21" s="151"/>
      <c r="N21" s="151"/>
    </row>
    <row r="22" spans="2:14" s="149" customFormat="1" ht="12">
      <c r="B22" s="803"/>
      <c r="C22" s="805"/>
      <c r="D22" s="803"/>
      <c r="E22" s="804"/>
      <c r="F22" s="804"/>
      <c r="G22" s="804"/>
      <c r="H22" s="804"/>
      <c r="I22" s="805"/>
      <c r="J22" s="150"/>
      <c r="K22" s="151"/>
      <c r="L22" s="151"/>
      <c r="M22" s="151"/>
      <c r="N22" s="151"/>
    </row>
    <row r="23" spans="2:14" s="149" customFormat="1" ht="12">
      <c r="B23" s="803"/>
      <c r="C23" s="805"/>
      <c r="D23" s="803"/>
      <c r="E23" s="804"/>
      <c r="F23" s="804"/>
      <c r="G23" s="804"/>
      <c r="H23" s="804"/>
      <c r="I23" s="805"/>
      <c r="J23" s="150"/>
      <c r="K23" s="151"/>
      <c r="L23" s="151"/>
      <c r="M23" s="151"/>
      <c r="N23" s="151"/>
    </row>
    <row r="24" spans="1:14" s="149" customFormat="1" ht="12.75" customHeight="1">
      <c r="A24" s="152"/>
      <c r="B24" s="803"/>
      <c r="C24" s="805"/>
      <c r="D24" s="803"/>
      <c r="E24" s="804"/>
      <c r="F24" s="804"/>
      <c r="G24" s="804"/>
      <c r="H24" s="804"/>
      <c r="I24" s="805"/>
      <c r="J24" s="150"/>
      <c r="K24" s="151"/>
      <c r="L24" s="151"/>
      <c r="M24" s="151"/>
      <c r="N24" s="151"/>
    </row>
    <row r="25" spans="1:14" s="149" customFormat="1" ht="12">
      <c r="A25" s="153"/>
      <c r="B25" s="803"/>
      <c r="C25" s="805"/>
      <c r="D25" s="803"/>
      <c r="E25" s="804"/>
      <c r="F25" s="804"/>
      <c r="G25" s="804"/>
      <c r="H25" s="804"/>
      <c r="I25" s="805"/>
      <c r="J25" s="150"/>
      <c r="K25" s="151"/>
      <c r="L25" s="151"/>
      <c r="M25" s="151"/>
      <c r="N25" s="151"/>
    </row>
    <row r="26" spans="1:14" s="149" customFormat="1" ht="12">
      <c r="A26" s="153"/>
      <c r="B26" s="803"/>
      <c r="C26" s="805"/>
      <c r="D26" s="803"/>
      <c r="E26" s="804"/>
      <c r="F26" s="804"/>
      <c r="G26" s="804"/>
      <c r="H26" s="804"/>
      <c r="I26" s="805"/>
      <c r="J26" s="150"/>
      <c r="K26" s="151"/>
      <c r="L26" s="151"/>
      <c r="M26" s="151"/>
      <c r="N26" s="151"/>
    </row>
    <row r="27" spans="2:14" s="149" customFormat="1" ht="12">
      <c r="B27" s="806"/>
      <c r="C27" s="808"/>
      <c r="D27" s="806"/>
      <c r="E27" s="807"/>
      <c r="F27" s="807"/>
      <c r="G27" s="807"/>
      <c r="H27" s="807"/>
      <c r="I27" s="808"/>
      <c r="J27" s="150"/>
      <c r="K27" s="151"/>
      <c r="L27" s="151"/>
      <c r="M27" s="151"/>
      <c r="N27" s="151"/>
    </row>
    <row r="28" spans="2:14" s="149" customFormat="1" ht="12.75" customHeight="1">
      <c r="B28" s="789" t="s">
        <v>73</v>
      </c>
      <c r="C28" s="789"/>
      <c r="D28" s="815" t="s">
        <v>188</v>
      </c>
      <c r="E28" s="815"/>
      <c r="F28" s="815"/>
      <c r="G28" s="815"/>
      <c r="H28" s="815"/>
      <c r="I28" s="815"/>
      <c r="J28" s="89"/>
      <c r="K28" s="89"/>
      <c r="L28" s="89"/>
      <c r="M28" s="89"/>
      <c r="N28" s="89"/>
    </row>
    <row r="29" spans="2:14" s="149" customFormat="1" ht="12.75" customHeight="1">
      <c r="B29" s="70"/>
      <c r="C29" s="70"/>
      <c r="D29" s="154"/>
      <c r="E29" s="154"/>
      <c r="F29" s="154"/>
      <c r="G29" s="154"/>
      <c r="H29" s="154"/>
      <c r="I29" s="154"/>
      <c r="J29" s="89"/>
      <c r="K29" s="89"/>
      <c r="L29" s="89"/>
      <c r="M29" s="89"/>
      <c r="N29" s="89"/>
    </row>
    <row r="30" spans="2:14" s="149" customFormat="1" ht="12.75" customHeight="1">
      <c r="B30" s="70"/>
      <c r="C30" s="70"/>
      <c r="D30" s="154"/>
      <c r="E30" s="154"/>
      <c r="F30" s="154"/>
      <c r="G30" s="154"/>
      <c r="H30" s="154"/>
      <c r="I30" s="154"/>
      <c r="J30" s="89"/>
      <c r="K30" s="89"/>
      <c r="L30" s="89"/>
      <c r="M30" s="89"/>
      <c r="N30" s="89"/>
    </row>
    <row r="31" s="149" customFormat="1" ht="12"/>
    <row r="185" ht="12.75">
      <c r="V185" s="1" t="s">
        <v>71</v>
      </c>
    </row>
  </sheetData>
  <sheetProtection password="DC99" sheet="1" formatCells="0" formatColumns="0" formatRows="0" insertRows="0" insertHyperlinks="0" deleteRows="0" sort="0" autoFilter="0" pivotTables="0"/>
  <mergeCells count="15">
    <mergeCell ref="B3:I3"/>
    <mergeCell ref="F7:F11"/>
    <mergeCell ref="C9:C11"/>
    <mergeCell ref="D9:D11"/>
    <mergeCell ref="B5:B11"/>
    <mergeCell ref="B28:C28"/>
    <mergeCell ref="D21:I27"/>
    <mergeCell ref="C7:E8"/>
    <mergeCell ref="D28:I28"/>
    <mergeCell ref="I5:I11"/>
    <mergeCell ref="E9:E11"/>
    <mergeCell ref="H5:H11"/>
    <mergeCell ref="G7:G11"/>
    <mergeCell ref="C5:G6"/>
    <mergeCell ref="B21:C27"/>
  </mergeCells>
  <dataValidations count="1">
    <dataValidation type="decimal" allowBlank="1" showInputMessage="1" showErrorMessage="1" sqref="C13:I16">
      <formula1>0</formula1>
      <formula2>999999999999.99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scale="90" r:id="rId1"/>
  <headerFooter alignWithMargins="0">
    <oddFooter>&amp;L     W_Wybór/2/z&amp;CStrona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OutlineSymbols="0" zoomScaleSheetLayoutView="100" zoomScalePageLayoutView="130" workbookViewId="0" topLeftCell="A1">
      <selection activeCell="M23" sqref="M23"/>
    </sheetView>
  </sheetViews>
  <sheetFormatPr defaultColWidth="9.140625" defaultRowHeight="12.75"/>
  <cols>
    <col min="1" max="1" width="4.140625" style="36" bestFit="1" customWidth="1"/>
    <col min="2" max="5" width="9.7109375" style="36" customWidth="1"/>
    <col min="6" max="6" width="13.140625" style="36" customWidth="1"/>
    <col min="7" max="7" width="14.421875" style="36" customWidth="1"/>
    <col min="8" max="9" width="11.421875" style="36" customWidth="1"/>
    <col min="10" max="11" width="13.28125" style="36" customWidth="1"/>
    <col min="12" max="12" width="14.28125" style="36" customWidth="1"/>
    <col min="13" max="13" width="15.140625" style="36" customWidth="1"/>
    <col min="14" max="16384" width="9.140625" style="36" customWidth="1"/>
  </cols>
  <sheetData>
    <row r="1" spans="1:13" ht="15">
      <c r="A1" s="835" t="s">
        <v>161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</row>
    <row r="2" spans="1:13" ht="15">
      <c r="A2" s="835"/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</row>
    <row r="3" spans="1:13" ht="15">
      <c r="A3" s="835"/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</row>
    <row r="4" spans="1:13" ht="15">
      <c r="A4" s="836"/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</row>
    <row r="5" spans="1:13" ht="15" customHeight="1">
      <c r="A5" s="841" t="s">
        <v>1</v>
      </c>
      <c r="B5" s="837" t="s">
        <v>80</v>
      </c>
      <c r="C5" s="837"/>
      <c r="D5" s="837" t="s">
        <v>79</v>
      </c>
      <c r="E5" s="837"/>
      <c r="F5" s="837" t="s">
        <v>88</v>
      </c>
      <c r="G5" s="837" t="s">
        <v>68</v>
      </c>
      <c r="H5" s="837"/>
      <c r="I5" s="837"/>
      <c r="J5" s="837" t="s">
        <v>57</v>
      </c>
      <c r="K5" s="837" t="s">
        <v>58</v>
      </c>
      <c r="L5" s="837" t="s">
        <v>63</v>
      </c>
      <c r="M5" s="838"/>
    </row>
    <row r="6" spans="1:13" ht="15">
      <c r="A6" s="842"/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40"/>
    </row>
    <row r="7" spans="1:13" ht="15">
      <c r="A7" s="842"/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40"/>
    </row>
    <row r="8" spans="1:13" ht="15" customHeight="1">
      <c r="A8" s="842"/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40"/>
    </row>
    <row r="9" spans="1:13" ht="15" customHeight="1">
      <c r="A9" s="842"/>
      <c r="B9" s="839"/>
      <c r="C9" s="839"/>
      <c r="D9" s="839"/>
      <c r="E9" s="839"/>
      <c r="F9" s="839"/>
      <c r="G9" s="844" t="s">
        <v>87</v>
      </c>
      <c r="H9" s="844" t="s">
        <v>83</v>
      </c>
      <c r="I9" s="844"/>
      <c r="J9" s="839"/>
      <c r="K9" s="839"/>
      <c r="L9" s="839"/>
      <c r="M9" s="840"/>
    </row>
    <row r="10" spans="1:13" ht="15">
      <c r="A10" s="842"/>
      <c r="B10" s="839"/>
      <c r="C10" s="839"/>
      <c r="D10" s="839"/>
      <c r="E10" s="839"/>
      <c r="F10" s="839"/>
      <c r="G10" s="844"/>
      <c r="H10" s="844"/>
      <c r="I10" s="844"/>
      <c r="J10" s="839"/>
      <c r="K10" s="839"/>
      <c r="L10" s="844" t="s">
        <v>30</v>
      </c>
      <c r="M10" s="833" t="s">
        <v>64</v>
      </c>
    </row>
    <row r="11" spans="1:13" ht="15">
      <c r="A11" s="842"/>
      <c r="B11" s="844" t="s">
        <v>82</v>
      </c>
      <c r="C11" s="844"/>
      <c r="D11" s="844"/>
      <c r="E11" s="844"/>
      <c r="F11" s="839"/>
      <c r="G11" s="844"/>
      <c r="H11" s="844"/>
      <c r="I11" s="844"/>
      <c r="J11" s="839"/>
      <c r="K11" s="839"/>
      <c r="L11" s="844"/>
      <c r="M11" s="833"/>
    </row>
    <row r="12" spans="1:13" ht="15">
      <c r="A12" s="843"/>
      <c r="B12" s="90" t="s">
        <v>66</v>
      </c>
      <c r="C12" s="90" t="s">
        <v>65</v>
      </c>
      <c r="D12" s="90" t="s">
        <v>66</v>
      </c>
      <c r="E12" s="90" t="s">
        <v>67</v>
      </c>
      <c r="F12" s="846"/>
      <c r="G12" s="845"/>
      <c r="H12" s="90" t="s">
        <v>66</v>
      </c>
      <c r="I12" s="90" t="s">
        <v>67</v>
      </c>
      <c r="J12" s="846"/>
      <c r="K12" s="846"/>
      <c r="L12" s="845"/>
      <c r="M12" s="834"/>
    </row>
    <row r="13" spans="1:13" s="69" customFormat="1" ht="13.5" customHeight="1">
      <c r="A13" s="117">
        <v>1</v>
      </c>
      <c r="B13" s="98">
        <v>2</v>
      </c>
      <c r="C13" s="98">
        <v>3</v>
      </c>
      <c r="D13" s="98">
        <v>4</v>
      </c>
      <c r="E13" s="98">
        <v>5</v>
      </c>
      <c r="F13" s="99">
        <v>6</v>
      </c>
      <c r="G13" s="99">
        <v>7</v>
      </c>
      <c r="H13" s="99">
        <v>8</v>
      </c>
      <c r="I13" s="99">
        <v>9</v>
      </c>
      <c r="J13" s="99">
        <v>10</v>
      </c>
      <c r="K13" s="99">
        <v>11</v>
      </c>
      <c r="L13" s="99">
        <v>12</v>
      </c>
      <c r="M13" s="100">
        <v>13</v>
      </c>
    </row>
    <row r="14" spans="1:13" ht="15">
      <c r="A14" s="118">
        <v>1</v>
      </c>
      <c r="B14" s="276"/>
      <c r="C14" s="276"/>
      <c r="D14" s="276"/>
      <c r="E14" s="276"/>
      <c r="F14" s="276"/>
      <c r="G14" s="276"/>
      <c r="H14" s="276"/>
      <c r="I14" s="119"/>
      <c r="J14" s="275"/>
      <c r="K14" s="275"/>
      <c r="L14" s="275"/>
      <c r="M14" s="278"/>
    </row>
    <row r="15" spans="1:13" ht="15">
      <c r="A15" s="118">
        <v>2</v>
      </c>
      <c r="B15" s="276"/>
      <c r="C15" s="276"/>
      <c r="D15" s="276"/>
      <c r="E15" s="276"/>
      <c r="F15" s="276"/>
      <c r="G15" s="276"/>
      <c r="H15" s="276"/>
      <c r="I15" s="119"/>
      <c r="J15" s="275"/>
      <c r="K15" s="275"/>
      <c r="L15" s="275"/>
      <c r="M15" s="278"/>
    </row>
    <row r="16" spans="1:13" ht="15">
      <c r="A16" s="120">
        <v>3</v>
      </c>
      <c r="B16" s="277"/>
      <c r="C16" s="277"/>
      <c r="D16" s="277"/>
      <c r="E16" s="277"/>
      <c r="F16" s="277"/>
      <c r="G16" s="277"/>
      <c r="H16" s="277"/>
      <c r="I16" s="275"/>
      <c r="J16" s="275"/>
      <c r="K16" s="275"/>
      <c r="L16" s="275"/>
      <c r="M16" s="278"/>
    </row>
    <row r="17" spans="1:13" ht="15">
      <c r="A17" s="120">
        <v>4</v>
      </c>
      <c r="B17" s="277"/>
      <c r="C17" s="277"/>
      <c r="D17" s="277"/>
      <c r="E17" s="277"/>
      <c r="F17" s="277"/>
      <c r="G17" s="277"/>
      <c r="H17" s="277"/>
      <c r="I17" s="275"/>
      <c r="J17" s="275"/>
      <c r="K17" s="275"/>
      <c r="L17" s="275"/>
      <c r="M17" s="278"/>
    </row>
    <row r="18" spans="1:13" ht="15">
      <c r="A18" s="120">
        <v>5</v>
      </c>
      <c r="B18" s="277"/>
      <c r="C18" s="277"/>
      <c r="D18" s="277"/>
      <c r="E18" s="277"/>
      <c r="F18" s="277"/>
      <c r="G18" s="277"/>
      <c r="H18" s="277"/>
      <c r="I18" s="275"/>
      <c r="J18" s="275"/>
      <c r="K18" s="275"/>
      <c r="L18" s="275"/>
      <c r="M18" s="278"/>
    </row>
    <row r="19" spans="1:13" ht="15">
      <c r="A19" s="120">
        <v>6</v>
      </c>
      <c r="B19" s="284"/>
      <c r="C19" s="277"/>
      <c r="D19" s="277"/>
      <c r="E19" s="277"/>
      <c r="F19" s="277"/>
      <c r="G19" s="277"/>
      <c r="H19" s="277"/>
      <c r="I19" s="275"/>
      <c r="J19" s="275"/>
      <c r="K19" s="275"/>
      <c r="L19" s="275"/>
      <c r="M19" s="278"/>
    </row>
    <row r="20" spans="1:13" ht="15">
      <c r="A20" s="120">
        <v>7</v>
      </c>
      <c r="B20" s="277"/>
      <c r="C20" s="277"/>
      <c r="D20" s="277"/>
      <c r="E20" s="277"/>
      <c r="F20" s="277"/>
      <c r="G20" s="277"/>
      <c r="H20" s="277"/>
      <c r="I20" s="275"/>
      <c r="J20" s="275"/>
      <c r="K20" s="275"/>
      <c r="L20" s="275"/>
      <c r="M20" s="277"/>
    </row>
    <row r="21" spans="1:13" ht="15">
      <c r="A21" s="120">
        <v>8</v>
      </c>
      <c r="B21" s="277"/>
      <c r="C21" s="277"/>
      <c r="D21" s="277"/>
      <c r="E21" s="277"/>
      <c r="F21" s="277"/>
      <c r="G21" s="277"/>
      <c r="H21" s="277"/>
      <c r="I21" s="275"/>
      <c r="J21" s="275"/>
      <c r="K21" s="275"/>
      <c r="L21" s="275"/>
      <c r="M21" s="277"/>
    </row>
    <row r="22" spans="1:13" ht="15">
      <c r="A22" s="120">
        <v>9</v>
      </c>
      <c r="B22" s="277"/>
      <c r="C22" s="277"/>
      <c r="D22" s="277"/>
      <c r="E22" s="277"/>
      <c r="F22" s="277"/>
      <c r="G22" s="277"/>
      <c r="H22" s="277"/>
      <c r="I22" s="275"/>
      <c r="J22" s="275"/>
      <c r="K22" s="275"/>
      <c r="L22" s="275"/>
      <c r="M22" s="278"/>
    </row>
    <row r="23" spans="1:13" ht="15">
      <c r="A23" s="120">
        <v>10</v>
      </c>
      <c r="B23" s="277"/>
      <c r="C23" s="277"/>
      <c r="D23" s="277"/>
      <c r="E23" s="277"/>
      <c r="F23" s="277"/>
      <c r="G23" s="277"/>
      <c r="H23" s="277"/>
      <c r="I23" s="275"/>
      <c r="J23" s="275"/>
      <c r="K23" s="275"/>
      <c r="L23" s="275"/>
      <c r="M23" s="277"/>
    </row>
    <row r="24" spans="1:13" ht="15">
      <c r="A24" s="120"/>
      <c r="B24" s="280"/>
      <c r="C24" s="280"/>
      <c r="D24" s="280"/>
      <c r="E24" s="280"/>
      <c r="F24" s="280"/>
      <c r="G24" s="280"/>
      <c r="H24" s="280"/>
      <c r="I24" s="281"/>
      <c r="J24" s="281"/>
      <c r="K24" s="281"/>
      <c r="L24" s="281"/>
      <c r="M24" s="280"/>
    </row>
    <row r="25" spans="1:13" ht="15">
      <c r="A25" s="120"/>
      <c r="B25" s="286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79"/>
    </row>
    <row r="26" spans="1:13" ht="15">
      <c r="A26" s="120"/>
      <c r="B26" s="277"/>
      <c r="C26" s="277"/>
      <c r="D26" s="277"/>
      <c r="E26" s="277"/>
      <c r="F26" s="277"/>
      <c r="G26" s="277"/>
      <c r="H26" s="277"/>
      <c r="I26" s="275"/>
      <c r="J26" s="275"/>
      <c r="K26" s="275"/>
      <c r="L26" s="275"/>
      <c r="M26" s="278"/>
    </row>
    <row r="27" spans="1:13" ht="15">
      <c r="A27" s="120"/>
      <c r="B27" s="277"/>
      <c r="C27" s="277"/>
      <c r="D27" s="277"/>
      <c r="E27" s="277"/>
      <c r="F27" s="277"/>
      <c r="G27" s="277"/>
      <c r="H27" s="277"/>
      <c r="I27" s="275"/>
      <c r="J27" s="275"/>
      <c r="K27" s="275"/>
      <c r="L27" s="275"/>
      <c r="M27" s="278"/>
    </row>
    <row r="28" spans="1:13" ht="15">
      <c r="A28" s="120"/>
      <c r="B28" s="277"/>
      <c r="C28" s="277"/>
      <c r="D28" s="277"/>
      <c r="E28" s="277"/>
      <c r="F28" s="277"/>
      <c r="G28" s="277"/>
      <c r="H28" s="277"/>
      <c r="I28" s="275"/>
      <c r="J28" s="275"/>
      <c r="K28" s="275"/>
      <c r="L28" s="275"/>
      <c r="M28" s="278"/>
    </row>
    <row r="29" spans="1:13" ht="15">
      <c r="A29" s="120"/>
      <c r="B29" s="121"/>
      <c r="C29" s="121"/>
      <c r="D29" s="121"/>
      <c r="E29" s="121"/>
      <c r="F29" s="121"/>
      <c r="G29" s="121"/>
      <c r="H29" s="121"/>
      <c r="I29" s="122"/>
      <c r="J29" s="122"/>
      <c r="K29" s="122"/>
      <c r="L29" s="122"/>
      <c r="M29" s="123"/>
    </row>
    <row r="30" spans="1:13" ht="15">
      <c r="A30" s="120"/>
      <c r="B30" s="121"/>
      <c r="C30" s="121"/>
      <c r="D30" s="121"/>
      <c r="E30" s="121"/>
      <c r="F30" s="121"/>
      <c r="G30" s="121"/>
      <c r="H30" s="121"/>
      <c r="I30" s="122"/>
      <c r="J30" s="122"/>
      <c r="K30" s="122"/>
      <c r="L30" s="122"/>
      <c r="M30" s="123"/>
    </row>
    <row r="31" spans="1:13" ht="15">
      <c r="A31" s="120"/>
      <c r="B31" s="121"/>
      <c r="C31" s="121"/>
      <c r="D31" s="121"/>
      <c r="E31" s="121"/>
      <c r="F31" s="121"/>
      <c r="G31" s="121"/>
      <c r="H31" s="121"/>
      <c r="I31" s="122"/>
      <c r="J31" s="122"/>
      <c r="K31" s="122"/>
      <c r="L31" s="122"/>
      <c r="M31" s="123"/>
    </row>
    <row r="32" spans="1:13" ht="15">
      <c r="A32" s="120"/>
      <c r="B32" s="121"/>
      <c r="C32" s="121"/>
      <c r="D32" s="121"/>
      <c r="E32" s="121"/>
      <c r="F32" s="121"/>
      <c r="G32" s="121"/>
      <c r="H32" s="121"/>
      <c r="I32" s="122"/>
      <c r="J32" s="122"/>
      <c r="K32" s="122"/>
      <c r="L32" s="122"/>
      <c r="M32" s="123"/>
    </row>
    <row r="33" spans="1:13" ht="15">
      <c r="A33" s="120"/>
      <c r="B33" s="121"/>
      <c r="C33" s="121"/>
      <c r="D33" s="121"/>
      <c r="E33" s="121"/>
      <c r="F33" s="121"/>
      <c r="G33" s="121"/>
      <c r="H33" s="121"/>
      <c r="I33" s="122"/>
      <c r="J33" s="122"/>
      <c r="K33" s="122"/>
      <c r="L33" s="122"/>
      <c r="M33" s="123"/>
    </row>
    <row r="34" spans="1:13" ht="15">
      <c r="A34" s="120"/>
      <c r="B34" s="121"/>
      <c r="C34" s="121"/>
      <c r="D34" s="121"/>
      <c r="E34" s="121"/>
      <c r="F34" s="121"/>
      <c r="G34" s="121"/>
      <c r="H34" s="121"/>
      <c r="I34" s="122"/>
      <c r="J34" s="122"/>
      <c r="K34" s="122"/>
      <c r="L34" s="122"/>
      <c r="M34" s="123"/>
    </row>
    <row r="35" spans="1:13" ht="15">
      <c r="A35" s="120"/>
      <c r="B35" s="121"/>
      <c r="C35" s="121"/>
      <c r="D35" s="121"/>
      <c r="E35" s="121"/>
      <c r="F35" s="121"/>
      <c r="G35" s="121"/>
      <c r="H35" s="121"/>
      <c r="I35" s="122"/>
      <c r="J35" s="122"/>
      <c r="K35" s="122"/>
      <c r="L35" s="122"/>
      <c r="M35" s="123"/>
    </row>
    <row r="36" spans="9:13" s="147" customFormat="1" ht="11.25">
      <c r="I36" s="148"/>
      <c r="J36" s="148"/>
      <c r="K36" s="148"/>
      <c r="L36" s="148"/>
      <c r="M36" s="148"/>
    </row>
    <row r="37" spans="1:13" s="147" customFormat="1" ht="12.75" customHeight="1">
      <c r="A37" s="148"/>
      <c r="B37" s="848"/>
      <c r="C37" s="849"/>
      <c r="D37" s="849"/>
      <c r="E37" s="849"/>
      <c r="F37" s="850"/>
      <c r="G37" s="857"/>
      <c r="H37" s="858"/>
      <c r="I37" s="858"/>
      <c r="J37" s="858"/>
      <c r="K37" s="858"/>
      <c r="L37" s="859"/>
      <c r="M37" s="101"/>
    </row>
    <row r="38" spans="1:13" s="147" customFormat="1" ht="12.75" customHeight="1">
      <c r="A38" s="148"/>
      <c r="B38" s="851"/>
      <c r="C38" s="852"/>
      <c r="D38" s="852"/>
      <c r="E38" s="852"/>
      <c r="F38" s="853"/>
      <c r="G38" s="860"/>
      <c r="H38" s="861"/>
      <c r="I38" s="861"/>
      <c r="J38" s="861"/>
      <c r="K38" s="861"/>
      <c r="L38" s="862"/>
      <c r="M38" s="101"/>
    </row>
    <row r="39" spans="1:13" s="147" customFormat="1" ht="12.75" customHeight="1">
      <c r="A39" s="148"/>
      <c r="B39" s="851"/>
      <c r="C39" s="852"/>
      <c r="D39" s="852"/>
      <c r="E39" s="852"/>
      <c r="F39" s="853"/>
      <c r="G39" s="860"/>
      <c r="H39" s="861"/>
      <c r="I39" s="861"/>
      <c r="J39" s="861"/>
      <c r="K39" s="861"/>
      <c r="L39" s="862"/>
      <c r="M39" s="101"/>
    </row>
    <row r="40" spans="1:13" s="147" customFormat="1" ht="12.75" customHeight="1">
      <c r="A40" s="148"/>
      <c r="B40" s="851"/>
      <c r="C40" s="852"/>
      <c r="D40" s="852"/>
      <c r="E40" s="852"/>
      <c r="F40" s="853"/>
      <c r="G40" s="860"/>
      <c r="H40" s="861"/>
      <c r="I40" s="861"/>
      <c r="J40" s="861"/>
      <c r="K40" s="861"/>
      <c r="L40" s="862"/>
      <c r="M40" s="101"/>
    </row>
    <row r="41" spans="1:13" s="147" customFormat="1" ht="12.75" customHeight="1">
      <c r="A41" s="148"/>
      <c r="B41" s="851"/>
      <c r="C41" s="852"/>
      <c r="D41" s="852"/>
      <c r="E41" s="852"/>
      <c r="F41" s="853"/>
      <c r="G41" s="860"/>
      <c r="H41" s="861"/>
      <c r="I41" s="861"/>
      <c r="J41" s="861"/>
      <c r="K41" s="861"/>
      <c r="L41" s="862"/>
      <c r="M41" s="101"/>
    </row>
    <row r="42" spans="1:13" s="93" customFormat="1" ht="12.75" customHeight="1">
      <c r="A42" s="101"/>
      <c r="B42" s="854"/>
      <c r="C42" s="855"/>
      <c r="D42" s="855"/>
      <c r="E42" s="855"/>
      <c r="F42" s="856"/>
      <c r="G42" s="863"/>
      <c r="H42" s="864"/>
      <c r="I42" s="864"/>
      <c r="J42" s="864"/>
      <c r="K42" s="864"/>
      <c r="L42" s="865"/>
      <c r="M42" s="101"/>
    </row>
    <row r="43" spans="1:13" s="93" customFormat="1" ht="11.25">
      <c r="A43" s="148"/>
      <c r="B43" s="847" t="s">
        <v>86</v>
      </c>
      <c r="C43" s="847"/>
      <c r="D43" s="847"/>
      <c r="E43" s="847"/>
      <c r="F43" s="847"/>
      <c r="G43" s="847" t="s">
        <v>188</v>
      </c>
      <c r="H43" s="847"/>
      <c r="I43" s="847"/>
      <c r="J43" s="847"/>
      <c r="K43" s="847"/>
      <c r="L43" s="847"/>
      <c r="M43" s="148"/>
    </row>
    <row r="44" s="93" customFormat="1" ht="11.25"/>
  </sheetData>
  <sheetProtection password="DC99" sheet="1" formatCells="0" formatColumns="0" formatRows="0" insertRows="0" insertHyperlinks="0" deleteRows="0" sort="0" autoFilter="0" pivotTables="0"/>
  <mergeCells count="18">
    <mergeCell ref="B43:F43"/>
    <mergeCell ref="G43:L43"/>
    <mergeCell ref="H9:I11"/>
    <mergeCell ref="K5:K12"/>
    <mergeCell ref="J5:J12"/>
    <mergeCell ref="G5:I8"/>
    <mergeCell ref="L10:L12"/>
    <mergeCell ref="B37:F42"/>
    <mergeCell ref="G37:L42"/>
    <mergeCell ref="M10:M12"/>
    <mergeCell ref="A1:M4"/>
    <mergeCell ref="L5:M9"/>
    <mergeCell ref="A5:A12"/>
    <mergeCell ref="G9:G12"/>
    <mergeCell ref="F5:F12"/>
    <mergeCell ref="B11:E11"/>
    <mergeCell ref="B5:C10"/>
    <mergeCell ref="D5:E10"/>
  </mergeCells>
  <dataValidations count="1">
    <dataValidation allowBlank="1" showInputMessage="1" showErrorMessage="1" promptTitle="Wyjaśnienie:" prompt="W przypadku gdy wpisany tekst nie mieści się w kolumnie, należy używać zakładkę &quot;Format&quot; w panelu polecenia i zwiększyć parametr wiersza do odpowiedniej wysokości" sqref="I14:M15"/>
  </dataValidation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scale="90" r:id="rId1"/>
  <headerFooter alignWithMargins="0">
    <oddFooter>&amp;L     W_Wybór/2/z&amp;CStrona &amp;P</oddFooter>
  </headerFooter>
  <rowBreaks count="1" manualBreakCount="1">
    <brk id="44" min="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91"/>
  <sheetViews>
    <sheetView showGridLines="0" showOutlineSymbols="0" view="pageBreakPreview" zoomScale="130" zoomScaleSheetLayoutView="130" zoomScalePageLayoutView="0" workbookViewId="0" topLeftCell="A1">
      <selection activeCell="D22" sqref="D22"/>
    </sheetView>
  </sheetViews>
  <sheetFormatPr defaultColWidth="9.140625" defaultRowHeight="12.75"/>
  <cols>
    <col min="1" max="1" width="2.7109375" style="34" customWidth="1"/>
    <col min="2" max="2" width="3.8515625" style="106" bestFit="1" customWidth="1"/>
    <col min="3" max="4" width="13.7109375" style="34" customWidth="1"/>
    <col min="5" max="5" width="26.421875" style="34" customWidth="1"/>
    <col min="6" max="6" width="23.57421875" style="34" customWidth="1"/>
    <col min="7" max="7" width="18.00390625" style="34" customWidth="1"/>
    <col min="8" max="9" width="23.57421875" style="34" customWidth="1"/>
    <col min="10" max="39" width="2.8515625" style="34" customWidth="1"/>
    <col min="40" max="16384" width="9.140625" style="34" customWidth="1"/>
  </cols>
  <sheetData>
    <row r="1" spans="1:10" ht="12.75">
      <c r="A1" s="103"/>
      <c r="B1" s="105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876" t="s">
        <v>162</v>
      </c>
      <c r="B2" s="876"/>
      <c r="C2" s="876"/>
      <c r="D2" s="876"/>
      <c r="E2" s="876"/>
      <c r="F2" s="876"/>
      <c r="G2" s="876"/>
      <c r="H2" s="876"/>
      <c r="I2" s="876"/>
      <c r="J2" s="876"/>
    </row>
    <row r="3" spans="1:10" ht="12.75">
      <c r="A3" s="103"/>
      <c r="B3" s="41"/>
      <c r="C3" s="91"/>
      <c r="D3" s="91"/>
      <c r="E3" s="91"/>
      <c r="F3" s="91"/>
      <c r="G3" s="91"/>
      <c r="H3" s="91"/>
      <c r="I3" s="91"/>
      <c r="J3" s="103"/>
    </row>
    <row r="4" spans="1:10" ht="12.75">
      <c r="A4" s="103"/>
      <c r="B4" s="879" t="s">
        <v>1</v>
      </c>
      <c r="C4" s="882" t="s">
        <v>84</v>
      </c>
      <c r="D4" s="883"/>
      <c r="E4" s="820" t="s">
        <v>85</v>
      </c>
      <c r="F4" s="820" t="s">
        <v>89</v>
      </c>
      <c r="G4" s="820" t="s">
        <v>31</v>
      </c>
      <c r="H4" s="820" t="s">
        <v>37</v>
      </c>
      <c r="I4" s="816" t="s">
        <v>32</v>
      </c>
      <c r="J4" s="103"/>
    </row>
    <row r="5" spans="1:10" ht="12.75">
      <c r="A5" s="103"/>
      <c r="B5" s="880"/>
      <c r="C5" s="884"/>
      <c r="D5" s="885"/>
      <c r="E5" s="821"/>
      <c r="F5" s="821"/>
      <c r="G5" s="821"/>
      <c r="H5" s="821"/>
      <c r="I5" s="817"/>
      <c r="J5" s="103"/>
    </row>
    <row r="6" spans="1:10" ht="12.75">
      <c r="A6" s="103"/>
      <c r="B6" s="880"/>
      <c r="C6" s="884"/>
      <c r="D6" s="885"/>
      <c r="E6" s="821"/>
      <c r="F6" s="821"/>
      <c r="G6" s="821"/>
      <c r="H6" s="821"/>
      <c r="I6" s="817"/>
      <c r="J6" s="103"/>
    </row>
    <row r="7" spans="1:10" ht="12.75">
      <c r="A7" s="103"/>
      <c r="B7" s="880"/>
      <c r="C7" s="884"/>
      <c r="D7" s="885"/>
      <c r="E7" s="821"/>
      <c r="F7" s="821"/>
      <c r="G7" s="821"/>
      <c r="H7" s="821"/>
      <c r="I7" s="817"/>
      <c r="J7" s="103"/>
    </row>
    <row r="8" spans="1:10" ht="12.75">
      <c r="A8" s="103"/>
      <c r="B8" s="880"/>
      <c r="C8" s="884"/>
      <c r="D8" s="885"/>
      <c r="E8" s="821"/>
      <c r="F8" s="821"/>
      <c r="G8" s="821"/>
      <c r="H8" s="821"/>
      <c r="I8" s="817"/>
      <c r="J8" s="103"/>
    </row>
    <row r="9" spans="1:10" ht="12.75">
      <c r="A9" s="103"/>
      <c r="B9" s="880"/>
      <c r="C9" s="884"/>
      <c r="D9" s="885"/>
      <c r="E9" s="821"/>
      <c r="F9" s="821"/>
      <c r="G9" s="821"/>
      <c r="H9" s="821"/>
      <c r="I9" s="817"/>
      <c r="J9" s="103"/>
    </row>
    <row r="10" spans="1:10" ht="12.75">
      <c r="A10" s="103"/>
      <c r="B10" s="880"/>
      <c r="C10" s="886"/>
      <c r="D10" s="887"/>
      <c r="E10" s="821"/>
      <c r="F10" s="821"/>
      <c r="G10" s="821"/>
      <c r="H10" s="821"/>
      <c r="I10" s="817"/>
      <c r="J10" s="103"/>
    </row>
    <row r="11" spans="1:10" ht="12.75">
      <c r="A11" s="103"/>
      <c r="B11" s="881"/>
      <c r="C11" s="92" t="s">
        <v>66</v>
      </c>
      <c r="D11" s="92" t="s">
        <v>67</v>
      </c>
      <c r="E11" s="878"/>
      <c r="F11" s="878"/>
      <c r="G11" s="878"/>
      <c r="H11" s="878"/>
      <c r="I11" s="877"/>
      <c r="J11" s="103"/>
    </row>
    <row r="12" spans="1:10" s="111" customFormat="1" ht="12.75">
      <c r="A12" s="107"/>
      <c r="B12" s="108">
        <v>1</v>
      </c>
      <c r="C12" s="109">
        <v>2</v>
      </c>
      <c r="D12" s="109">
        <v>3</v>
      </c>
      <c r="E12" s="109">
        <v>4</v>
      </c>
      <c r="F12" s="109">
        <v>5</v>
      </c>
      <c r="G12" s="109">
        <v>6</v>
      </c>
      <c r="H12" s="109">
        <v>7</v>
      </c>
      <c r="I12" s="110">
        <v>8</v>
      </c>
      <c r="J12" s="107"/>
    </row>
    <row r="13" spans="1:10" ht="12.75">
      <c r="A13" s="103"/>
      <c r="B13" s="120">
        <v>1</v>
      </c>
      <c r="C13" s="277"/>
      <c r="D13" s="277"/>
      <c r="E13" s="122"/>
      <c r="F13" s="289"/>
      <c r="G13" s="290"/>
      <c r="H13" s="289"/>
      <c r="I13" s="123"/>
      <c r="J13" s="103"/>
    </row>
    <row r="14" spans="1:10" ht="12.75">
      <c r="A14" s="103"/>
      <c r="B14" s="120">
        <v>2</v>
      </c>
      <c r="C14" s="277"/>
      <c r="D14" s="277"/>
      <c r="E14" s="291"/>
      <c r="F14" s="290"/>
      <c r="G14" s="292"/>
      <c r="H14" s="289"/>
      <c r="I14" s="123"/>
      <c r="J14" s="103"/>
    </row>
    <row r="15" spans="1:10" ht="12.75">
      <c r="A15" s="103"/>
      <c r="B15" s="120">
        <v>3</v>
      </c>
      <c r="C15" s="277"/>
      <c r="D15" s="277"/>
      <c r="E15" s="122"/>
      <c r="F15" s="289"/>
      <c r="G15" s="290"/>
      <c r="H15" s="289"/>
      <c r="I15" s="123"/>
      <c r="J15" s="103"/>
    </row>
    <row r="16" spans="1:10" ht="12.75">
      <c r="A16" s="103"/>
      <c r="B16" s="120">
        <v>4</v>
      </c>
      <c r="C16" s="288"/>
      <c r="D16" s="277"/>
      <c r="E16" s="293"/>
      <c r="F16" s="295"/>
      <c r="G16" s="121"/>
      <c r="H16" s="121"/>
      <c r="I16" s="296"/>
      <c r="J16" s="103"/>
    </row>
    <row r="17" spans="1:10" ht="12.75">
      <c r="A17" s="103"/>
      <c r="B17" s="120">
        <v>5</v>
      </c>
      <c r="C17" s="277"/>
      <c r="D17" s="277"/>
      <c r="E17" s="122"/>
      <c r="F17" s="294"/>
      <c r="G17" s="290"/>
      <c r="H17" s="289"/>
      <c r="I17" s="123"/>
      <c r="J17" s="103"/>
    </row>
    <row r="18" spans="1:10" ht="12.75">
      <c r="A18" s="103"/>
      <c r="B18" s="120">
        <v>6</v>
      </c>
      <c r="C18" s="284"/>
      <c r="D18" s="277"/>
      <c r="E18" s="122"/>
      <c r="F18" s="289"/>
      <c r="G18" s="290"/>
      <c r="H18" s="289"/>
      <c r="I18" s="123"/>
      <c r="J18" s="103"/>
    </row>
    <row r="19" spans="1:10" ht="12.75">
      <c r="A19" s="103"/>
      <c r="B19" s="120">
        <v>7</v>
      </c>
      <c r="C19" s="277"/>
      <c r="D19" s="277"/>
      <c r="E19" s="122"/>
      <c r="F19" s="289"/>
      <c r="G19" s="290"/>
      <c r="H19" s="289"/>
      <c r="I19" s="123"/>
      <c r="J19" s="103"/>
    </row>
    <row r="20" spans="1:10" ht="12.75">
      <c r="A20" s="103"/>
      <c r="B20" s="120">
        <v>8</v>
      </c>
      <c r="C20" s="277"/>
      <c r="D20" s="277"/>
      <c r="E20" s="122"/>
      <c r="F20" s="289"/>
      <c r="G20" s="290"/>
      <c r="H20" s="289"/>
      <c r="I20" s="123"/>
      <c r="J20" s="103"/>
    </row>
    <row r="21" spans="1:10" ht="12.75">
      <c r="A21" s="287"/>
      <c r="B21" s="120">
        <v>9</v>
      </c>
      <c r="C21" s="277"/>
      <c r="D21" s="277"/>
      <c r="E21" s="293"/>
      <c r="F21" s="297"/>
      <c r="G21" s="121"/>
      <c r="H21" s="291"/>
      <c r="I21" s="123"/>
      <c r="J21" s="103"/>
    </row>
    <row r="22" spans="1:10" ht="12.75">
      <c r="A22" s="287"/>
      <c r="B22" s="288">
        <v>10</v>
      </c>
      <c r="C22" s="277"/>
      <c r="D22" s="277"/>
      <c r="E22" s="122"/>
      <c r="F22" s="289"/>
      <c r="G22" s="290"/>
      <c r="H22" s="289"/>
      <c r="I22" s="123"/>
      <c r="J22" s="103"/>
    </row>
    <row r="23" spans="1:10" ht="12.75">
      <c r="A23" s="103"/>
      <c r="B23" s="120"/>
      <c r="C23" s="283"/>
      <c r="D23" s="282"/>
      <c r="E23" s="114"/>
      <c r="F23" s="260"/>
      <c r="G23" s="259"/>
      <c r="H23" s="260"/>
      <c r="I23" s="115"/>
      <c r="J23" s="103"/>
    </row>
    <row r="24" spans="1:10" ht="12.75">
      <c r="A24" s="103"/>
      <c r="B24" s="116"/>
      <c r="C24" s="114"/>
      <c r="D24" s="114"/>
      <c r="E24" s="114"/>
      <c r="F24" s="260"/>
      <c r="G24" s="259"/>
      <c r="H24" s="260"/>
      <c r="I24" s="115"/>
      <c r="J24" s="103"/>
    </row>
    <row r="25" spans="1:10" ht="12.75">
      <c r="A25" s="103"/>
      <c r="B25" s="116"/>
      <c r="C25" s="114"/>
      <c r="D25" s="114"/>
      <c r="E25" s="114"/>
      <c r="F25" s="260"/>
      <c r="G25" s="259"/>
      <c r="H25" s="260"/>
      <c r="I25" s="115"/>
      <c r="J25" s="103"/>
    </row>
    <row r="26" spans="1:10" ht="12.75">
      <c r="A26" s="103"/>
      <c r="B26" s="116"/>
      <c r="C26" s="114"/>
      <c r="D26" s="114"/>
      <c r="E26" s="114"/>
      <c r="F26" s="260"/>
      <c r="G26" s="259"/>
      <c r="H26" s="260"/>
      <c r="I26" s="115"/>
      <c r="J26" s="103"/>
    </row>
    <row r="27" spans="1:10" ht="12.75">
      <c r="A27" s="103"/>
      <c r="B27" s="116"/>
      <c r="C27" s="114"/>
      <c r="D27" s="114"/>
      <c r="E27" s="114"/>
      <c r="F27" s="260"/>
      <c r="G27" s="259"/>
      <c r="H27" s="260"/>
      <c r="I27" s="115"/>
      <c r="J27" s="103"/>
    </row>
    <row r="28" spans="1:10" ht="12.75">
      <c r="A28" s="103"/>
      <c r="B28" s="116"/>
      <c r="C28" s="114"/>
      <c r="D28" s="114"/>
      <c r="E28" s="114"/>
      <c r="F28" s="260"/>
      <c r="G28" s="259"/>
      <c r="H28" s="260"/>
      <c r="I28" s="115"/>
      <c r="J28" s="103"/>
    </row>
    <row r="29" spans="1:10" ht="12.75">
      <c r="A29" s="103"/>
      <c r="B29" s="116"/>
      <c r="C29" s="114"/>
      <c r="D29" s="114"/>
      <c r="E29" s="114"/>
      <c r="F29" s="260"/>
      <c r="G29" s="259"/>
      <c r="H29" s="260"/>
      <c r="I29" s="115"/>
      <c r="J29" s="103"/>
    </row>
    <row r="30" spans="1:10" ht="12.75">
      <c r="A30" s="103"/>
      <c r="B30" s="116"/>
      <c r="C30" s="114"/>
      <c r="D30" s="114"/>
      <c r="E30" s="114"/>
      <c r="F30" s="260"/>
      <c r="G30" s="259"/>
      <c r="H30" s="260"/>
      <c r="I30" s="115"/>
      <c r="J30" s="103"/>
    </row>
    <row r="31" spans="1:10" ht="12.75">
      <c r="A31" s="103"/>
      <c r="B31" s="116"/>
      <c r="C31" s="114"/>
      <c r="D31" s="114"/>
      <c r="E31" s="114"/>
      <c r="F31" s="260"/>
      <c r="G31" s="259"/>
      <c r="H31" s="260"/>
      <c r="I31" s="115"/>
      <c r="J31" s="103"/>
    </row>
    <row r="32" spans="1:10" ht="12.75">
      <c r="A32" s="103"/>
      <c r="B32" s="116"/>
      <c r="C32" s="114"/>
      <c r="D32" s="114"/>
      <c r="E32" s="114"/>
      <c r="F32" s="260"/>
      <c r="G32" s="259"/>
      <c r="H32" s="260"/>
      <c r="I32" s="115"/>
      <c r="J32" s="103"/>
    </row>
    <row r="33" spans="1:10" ht="12.75">
      <c r="A33" s="103"/>
      <c r="B33" s="116"/>
      <c r="C33" s="114"/>
      <c r="D33" s="114"/>
      <c r="E33" s="114"/>
      <c r="F33" s="260"/>
      <c r="G33" s="259"/>
      <c r="H33" s="260"/>
      <c r="I33" s="115"/>
      <c r="J33" s="103"/>
    </row>
    <row r="34" spans="1:10" ht="12.75">
      <c r="A34" s="103"/>
      <c r="B34" s="116"/>
      <c r="C34" s="114"/>
      <c r="D34" s="114"/>
      <c r="E34" s="114"/>
      <c r="F34" s="260"/>
      <c r="G34" s="259"/>
      <c r="H34" s="260"/>
      <c r="I34" s="115"/>
      <c r="J34" s="103"/>
    </row>
    <row r="35" spans="1:10" ht="12.75">
      <c r="A35" s="103"/>
      <c r="B35" s="116"/>
      <c r="C35" s="114"/>
      <c r="D35" s="114"/>
      <c r="E35" s="114"/>
      <c r="F35" s="260"/>
      <c r="G35" s="259"/>
      <c r="H35" s="260"/>
      <c r="I35" s="115"/>
      <c r="J35" s="103"/>
    </row>
    <row r="36" spans="1:10" ht="12.75">
      <c r="A36" s="103"/>
      <c r="B36" s="116"/>
      <c r="C36" s="114"/>
      <c r="D36" s="114"/>
      <c r="E36" s="114"/>
      <c r="F36" s="260"/>
      <c r="G36" s="259"/>
      <c r="H36" s="260"/>
      <c r="I36" s="115"/>
      <c r="J36" s="103"/>
    </row>
    <row r="37" spans="1:10" ht="12.75">
      <c r="A37" s="103"/>
      <c r="B37" s="116"/>
      <c r="C37" s="114"/>
      <c r="D37" s="114"/>
      <c r="E37" s="114"/>
      <c r="F37" s="260"/>
      <c r="G37" s="259"/>
      <c r="H37" s="260"/>
      <c r="I37" s="115"/>
      <c r="J37" s="103"/>
    </row>
    <row r="38" spans="1:10" ht="12.75">
      <c r="A38" s="19"/>
      <c r="B38" s="270"/>
      <c r="C38" s="271"/>
      <c r="D38" s="271"/>
      <c r="E38" s="271"/>
      <c r="F38" s="272"/>
      <c r="G38" s="273"/>
      <c r="H38" s="272"/>
      <c r="I38" s="274"/>
      <c r="J38" s="19"/>
    </row>
    <row r="39" spans="1:10" ht="12.75">
      <c r="A39" s="19"/>
      <c r="B39" s="47"/>
      <c r="C39" s="23"/>
      <c r="D39" s="23"/>
      <c r="E39" s="23"/>
      <c r="F39" s="23"/>
      <c r="G39" s="23"/>
      <c r="H39" s="23"/>
      <c r="I39" s="23"/>
      <c r="J39" s="19"/>
    </row>
    <row r="40" spans="1:10" s="35" customFormat="1" ht="12.75" customHeight="1">
      <c r="A40" s="104"/>
      <c r="B40" s="866"/>
      <c r="C40" s="867"/>
      <c r="D40" s="867"/>
      <c r="E40" s="868"/>
      <c r="F40" s="866"/>
      <c r="G40" s="867"/>
      <c r="H40" s="867"/>
      <c r="I40" s="868"/>
      <c r="J40" s="104"/>
    </row>
    <row r="41" spans="1:10" s="35" customFormat="1" ht="12.75" customHeight="1">
      <c r="A41" s="104"/>
      <c r="B41" s="869"/>
      <c r="C41" s="870"/>
      <c r="D41" s="870"/>
      <c r="E41" s="871"/>
      <c r="F41" s="869"/>
      <c r="G41" s="870"/>
      <c r="H41" s="870"/>
      <c r="I41" s="871"/>
      <c r="J41" s="104"/>
    </row>
    <row r="42" spans="1:10" s="35" customFormat="1" ht="12.75" customHeight="1">
      <c r="A42" s="104"/>
      <c r="B42" s="869"/>
      <c r="C42" s="870"/>
      <c r="D42" s="870"/>
      <c r="E42" s="871"/>
      <c r="F42" s="869"/>
      <c r="G42" s="870"/>
      <c r="H42" s="870"/>
      <c r="I42" s="871"/>
      <c r="J42" s="104"/>
    </row>
    <row r="43" spans="1:10" s="35" customFormat="1" ht="12.75" customHeight="1">
      <c r="A43" s="104"/>
      <c r="B43" s="869"/>
      <c r="C43" s="870"/>
      <c r="D43" s="870"/>
      <c r="E43" s="871"/>
      <c r="F43" s="869"/>
      <c r="G43" s="870"/>
      <c r="H43" s="870"/>
      <c r="I43" s="871"/>
      <c r="J43" s="104"/>
    </row>
    <row r="44" spans="1:10" s="35" customFormat="1" ht="12.75" customHeight="1">
      <c r="A44" s="104"/>
      <c r="B44" s="869"/>
      <c r="C44" s="870"/>
      <c r="D44" s="870"/>
      <c r="E44" s="871"/>
      <c r="F44" s="869"/>
      <c r="G44" s="870"/>
      <c r="H44" s="870"/>
      <c r="I44" s="871"/>
      <c r="J44" s="104"/>
    </row>
    <row r="45" spans="1:10" s="35" customFormat="1" ht="12.75" customHeight="1">
      <c r="A45" s="104"/>
      <c r="B45" s="869"/>
      <c r="C45" s="870"/>
      <c r="D45" s="870"/>
      <c r="E45" s="871"/>
      <c r="F45" s="869"/>
      <c r="G45" s="870"/>
      <c r="H45" s="870"/>
      <c r="I45" s="871"/>
      <c r="J45" s="104"/>
    </row>
    <row r="46" spans="1:10" s="35" customFormat="1" ht="12.75" customHeight="1">
      <c r="A46" s="104"/>
      <c r="B46" s="872"/>
      <c r="C46" s="873"/>
      <c r="D46" s="873"/>
      <c r="E46" s="874"/>
      <c r="F46" s="872"/>
      <c r="G46" s="873"/>
      <c r="H46" s="873"/>
      <c r="I46" s="874"/>
      <c r="J46" s="104"/>
    </row>
    <row r="47" spans="1:10" ht="12.75" customHeight="1">
      <c r="A47" s="19"/>
      <c r="B47" s="875" t="s">
        <v>86</v>
      </c>
      <c r="C47" s="875"/>
      <c r="D47" s="875"/>
      <c r="E47" s="875"/>
      <c r="F47" s="875" t="s">
        <v>188</v>
      </c>
      <c r="G47" s="875"/>
      <c r="H47" s="875"/>
      <c r="I47" s="875"/>
      <c r="J47" s="19"/>
    </row>
    <row r="191" ht="12.75">
      <c r="V191" s="34" t="s">
        <v>71</v>
      </c>
    </row>
  </sheetData>
  <sheetProtection password="DC99" sheet="1" formatCells="0" formatColumns="0" formatRows="0" insertHyperlinks="0" sort="0" autoFilter="0" pivotTables="0"/>
  <mergeCells count="12">
    <mergeCell ref="C4:D10"/>
    <mergeCell ref="B40:E46"/>
    <mergeCell ref="F40:I46"/>
    <mergeCell ref="B47:E47"/>
    <mergeCell ref="A2:J2"/>
    <mergeCell ref="F47:I47"/>
    <mergeCell ref="I4:I11"/>
    <mergeCell ref="G4:G11"/>
    <mergeCell ref="B4:B11"/>
    <mergeCell ref="E4:E11"/>
    <mergeCell ref="F4:F11"/>
    <mergeCell ref="H4:H11"/>
  </mergeCells>
  <dataValidations count="3">
    <dataValidation type="whole" allowBlank="1" showInputMessage="1" showErrorMessage="1" sqref="F14 G22:G38 G17:G20 G15 G13">
      <formula1>0</formula1>
      <formula2>100000000</formula2>
    </dataValidation>
    <dataValidation type="decimal" allowBlank="1" showInputMessage="1" showErrorMessage="1" sqref="F13 F22:F38 F17:F20 F15">
      <formula1>0</formula1>
      <formula2>99999999999999.9</formula2>
    </dataValidation>
    <dataValidation type="decimal" allowBlank="1" showInputMessage="1" showErrorMessage="1" sqref="H13:H15 H22:H38 H17:H20">
      <formula1>0</formula1>
      <formula2>999999999999999</formula2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 alignWithMargins="0">
    <oddFooter>&amp;L     W_Wybór/2/z&amp;CStrona &amp;P</oddFooter>
  </headerFooter>
  <rowBreaks count="1" manualBreakCount="1">
    <brk id="4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W194"/>
  <sheetViews>
    <sheetView showGridLines="0" view="pageBreakPreview" zoomScaleSheetLayoutView="100" zoomScalePageLayoutView="0" workbookViewId="0" topLeftCell="A1">
      <selection activeCell="D25" sqref="D25:E30"/>
    </sheetView>
  </sheetViews>
  <sheetFormatPr defaultColWidth="9.140625" defaultRowHeight="12.75"/>
  <cols>
    <col min="1" max="1" width="1.421875" style="0" customWidth="1"/>
    <col min="2" max="2" width="5.00390625" style="0" bestFit="1" customWidth="1"/>
    <col min="3" max="3" width="45.140625" style="0" customWidth="1"/>
    <col min="4" max="4" width="34.00390625" style="0" customWidth="1"/>
    <col min="5" max="5" width="62.421875" style="0" customWidth="1"/>
    <col min="6" max="6" width="1.421875" style="0" customWidth="1"/>
    <col min="7" max="40" width="2.8515625" style="0" customWidth="1"/>
  </cols>
  <sheetData>
    <row r="1" spans="2:6" ht="12.75" customHeight="1">
      <c r="B1" s="760" t="s">
        <v>59</v>
      </c>
      <c r="C1" s="760"/>
      <c r="D1" s="760"/>
      <c r="E1" s="760"/>
      <c r="F1" s="760"/>
    </row>
    <row r="2" spans="2:12" ht="12.75">
      <c r="B2" s="760"/>
      <c r="C2" s="760"/>
      <c r="D2" s="760"/>
      <c r="E2" s="760"/>
      <c r="F2" s="760"/>
      <c r="G2" s="46"/>
      <c r="H2" s="46"/>
      <c r="I2" s="46"/>
      <c r="J2" s="46"/>
      <c r="K2" s="46"/>
      <c r="L2" s="46"/>
    </row>
    <row r="3" spans="2:5" s="38" customFormat="1" ht="12.75">
      <c r="B3" s="894" t="s">
        <v>1</v>
      </c>
      <c r="C3" s="897" t="s">
        <v>39</v>
      </c>
      <c r="D3" s="900" t="s">
        <v>40</v>
      </c>
      <c r="E3" s="902" t="s">
        <v>41</v>
      </c>
    </row>
    <row r="4" spans="2:5" s="38" customFormat="1" ht="12.75">
      <c r="B4" s="895"/>
      <c r="C4" s="898"/>
      <c r="D4" s="819"/>
      <c r="E4" s="903"/>
    </row>
    <row r="5" spans="2:5" s="38" customFormat="1" ht="12.75">
      <c r="B5" s="896"/>
      <c r="C5" s="899"/>
      <c r="D5" s="901"/>
      <c r="E5" s="904"/>
    </row>
    <row r="6" spans="2:5" s="93" customFormat="1" ht="12">
      <c r="B6" s="144">
        <v>1</v>
      </c>
      <c r="C6" s="145">
        <v>2</v>
      </c>
      <c r="D6" s="145">
        <v>3</v>
      </c>
      <c r="E6" s="146">
        <v>4</v>
      </c>
    </row>
    <row r="7" spans="2:5" ht="24.75" customHeight="1">
      <c r="B7" s="116">
        <v>1</v>
      </c>
      <c r="C7" s="113"/>
      <c r="D7" s="261"/>
      <c r="E7" s="142"/>
    </row>
    <row r="8" spans="2:5" ht="24.75" customHeight="1">
      <c r="B8" s="116">
        <v>2</v>
      </c>
      <c r="C8" s="113"/>
      <c r="D8" s="261"/>
      <c r="E8" s="142"/>
    </row>
    <row r="9" spans="2:5" ht="24.75" customHeight="1">
      <c r="B9" s="254">
        <v>3</v>
      </c>
      <c r="C9" s="113"/>
      <c r="D9" s="261"/>
      <c r="E9" s="142"/>
    </row>
    <row r="10" spans="2:5" ht="24.75" customHeight="1">
      <c r="B10" s="116">
        <v>4</v>
      </c>
      <c r="C10" s="113"/>
      <c r="D10" s="261"/>
      <c r="E10" s="142"/>
    </row>
    <row r="11" spans="2:5" ht="24.75" customHeight="1">
      <c r="B11" s="116">
        <v>5</v>
      </c>
      <c r="C11" s="113"/>
      <c r="D11" s="261"/>
      <c r="E11" s="142"/>
    </row>
    <row r="12" spans="2:5" ht="24.75" customHeight="1">
      <c r="B12" s="254">
        <v>6</v>
      </c>
      <c r="C12" s="113"/>
      <c r="D12" s="261"/>
      <c r="E12" s="142"/>
    </row>
    <row r="13" spans="2:5" ht="24.75" customHeight="1">
      <c r="B13" s="116">
        <v>7</v>
      </c>
      <c r="C13" s="113"/>
      <c r="D13" s="261"/>
      <c r="E13" s="142"/>
    </row>
    <row r="14" spans="2:5" ht="24.75" customHeight="1">
      <c r="B14" s="116"/>
      <c r="C14" s="113"/>
      <c r="D14" s="261"/>
      <c r="E14" s="142"/>
    </row>
    <row r="15" spans="2:5" ht="24.75" customHeight="1">
      <c r="B15" s="116"/>
      <c r="C15" s="113"/>
      <c r="D15" s="261"/>
      <c r="E15" s="142"/>
    </row>
    <row r="16" spans="2:5" ht="24.75" customHeight="1">
      <c r="B16" s="116"/>
      <c r="C16" s="113"/>
      <c r="D16" s="261"/>
      <c r="E16" s="142"/>
    </row>
    <row r="17" spans="2:5" ht="24.75" customHeight="1">
      <c r="B17" s="116"/>
      <c r="C17" s="113"/>
      <c r="D17" s="261"/>
      <c r="E17" s="142"/>
    </row>
    <row r="18" spans="2:5" ht="24.75" customHeight="1">
      <c r="B18" s="116"/>
      <c r="C18" s="113"/>
      <c r="D18" s="261"/>
      <c r="E18" s="142"/>
    </row>
    <row r="19" spans="2:5" ht="24.75" customHeight="1">
      <c r="B19" s="116"/>
      <c r="C19" s="113"/>
      <c r="D19" s="261"/>
      <c r="E19" s="142"/>
    </row>
    <row r="20" spans="2:5" ht="24.75" customHeight="1">
      <c r="B20" s="116"/>
      <c r="C20" s="113"/>
      <c r="D20" s="261"/>
      <c r="E20" s="142"/>
    </row>
    <row r="21" spans="2:5" ht="24.75" customHeight="1">
      <c r="B21" s="116"/>
      <c r="C21" s="113"/>
      <c r="D21" s="261"/>
      <c r="E21" s="142"/>
    </row>
    <row r="22" spans="2:5" ht="24.75" customHeight="1">
      <c r="B22" s="116"/>
      <c r="C22" s="143"/>
      <c r="D22" s="261"/>
      <c r="E22" s="142"/>
    </row>
    <row r="25" spans="2:5" ht="12.75">
      <c r="B25" s="888"/>
      <c r="C25" s="889"/>
      <c r="D25" s="888"/>
      <c r="E25" s="889"/>
    </row>
    <row r="26" spans="2:5" ht="12.75">
      <c r="B26" s="890"/>
      <c r="C26" s="891"/>
      <c r="D26" s="890"/>
      <c r="E26" s="891"/>
    </row>
    <row r="27" spans="2:5" ht="12.75">
      <c r="B27" s="890"/>
      <c r="C27" s="891"/>
      <c r="D27" s="890"/>
      <c r="E27" s="891"/>
    </row>
    <row r="28" spans="2:5" ht="12.75">
      <c r="B28" s="890"/>
      <c r="C28" s="891"/>
      <c r="D28" s="890"/>
      <c r="E28" s="891"/>
    </row>
    <row r="29" spans="2:5" ht="12.75">
      <c r="B29" s="890"/>
      <c r="C29" s="891"/>
      <c r="D29" s="890"/>
      <c r="E29" s="891"/>
    </row>
    <row r="30" spans="2:10" ht="12.75">
      <c r="B30" s="892"/>
      <c r="C30" s="893"/>
      <c r="D30" s="892"/>
      <c r="E30" s="893"/>
      <c r="F30" s="46"/>
      <c r="G30" s="46"/>
      <c r="H30" s="46"/>
      <c r="I30" s="46"/>
      <c r="J30" s="46"/>
    </row>
    <row r="31" spans="2:10" ht="12.75" customHeight="1">
      <c r="B31" s="847" t="s">
        <v>86</v>
      </c>
      <c r="C31" s="847"/>
      <c r="D31" s="847" t="s">
        <v>188</v>
      </c>
      <c r="E31" s="847"/>
      <c r="F31" s="101"/>
      <c r="G31" s="101"/>
      <c r="H31" s="101"/>
      <c r="I31" s="101"/>
      <c r="J31" s="101"/>
    </row>
    <row r="194" ht="12.75">
      <c r="W194" t="s">
        <v>71</v>
      </c>
    </row>
  </sheetData>
  <sheetProtection password="D359" sheet="1" formatCells="0" formatColumns="0" formatRows="0" insertColumns="0" insertHyperlinks="0" deleteColumns="0" sort="0" autoFilter="0" pivotTables="0"/>
  <mergeCells count="9">
    <mergeCell ref="D31:E31"/>
    <mergeCell ref="D25:E30"/>
    <mergeCell ref="B1:F2"/>
    <mergeCell ref="B25:C30"/>
    <mergeCell ref="B31:C31"/>
    <mergeCell ref="B3:B5"/>
    <mergeCell ref="C3:C5"/>
    <mergeCell ref="D3:D5"/>
    <mergeCell ref="E3:E5"/>
  </mergeCells>
  <dataValidations count="1">
    <dataValidation type="decimal" allowBlank="1" showInputMessage="1" showErrorMessage="1" sqref="D7:D22">
      <formula1>0</formula1>
      <formula2>9999999999999.99</formula2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  <headerFooter alignWithMargins="0">
    <oddFooter>&amp;L     W_Wybór/2/z&amp;CStrona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Michał</cp:lastModifiedBy>
  <cp:lastPrinted>2012-07-04T12:45:39Z</cp:lastPrinted>
  <dcterms:created xsi:type="dcterms:W3CDTF">2007-12-11T11:05:19Z</dcterms:created>
  <dcterms:modified xsi:type="dcterms:W3CDTF">2012-07-15T17:21:02Z</dcterms:modified>
  <cp:category/>
  <cp:version/>
  <cp:contentType/>
  <cp:contentStatus/>
</cp:coreProperties>
</file>